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rahime\Desktop\"/>
    </mc:Choice>
  </mc:AlternateContent>
  <xr:revisionPtr revIDLastSave="0" documentId="13_ncr:1_{BE237E3C-3931-40C8-AE12-C1F74C50C3B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yfa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<sst xmlns="http://schemas.openxmlformats.org/spreadsheetml/2006/main" count="119" uniqueCount="68">
  <si>
    <t>Gün</t>
  </si>
  <si>
    <t>Saat</t>
  </si>
  <si>
    <t>1.Sınıf</t>
  </si>
  <si>
    <t>4. Sınıf</t>
  </si>
  <si>
    <t xml:space="preserve">      PAZARTESİ</t>
  </si>
  <si>
    <t xml:space="preserve">         S A L I</t>
  </si>
  <si>
    <t xml:space="preserve">        ÇARŞAMBA</t>
  </si>
  <si>
    <t xml:space="preserve">        PERŞEMBE</t>
  </si>
  <si>
    <t>ORDU ÜNİVERSİTESİ</t>
  </si>
  <si>
    <t>YER</t>
  </si>
  <si>
    <t>D.A</t>
  </si>
  <si>
    <t>Tasarım Atölye</t>
  </si>
  <si>
    <t>Desen Atölye</t>
  </si>
  <si>
    <t>Modelaj 1 Atölye</t>
  </si>
  <si>
    <t>TE. A</t>
  </si>
  <si>
    <t>Teknik Atölye</t>
  </si>
  <si>
    <t>Modelaj 2 Atölye</t>
  </si>
  <si>
    <t>MAC Atölye</t>
  </si>
  <si>
    <t>TAŞ.A</t>
  </si>
  <si>
    <t>Taş Atölye</t>
  </si>
  <si>
    <t>M-1-A</t>
  </si>
  <si>
    <t>M-2-A</t>
  </si>
  <si>
    <t>MAC</t>
  </si>
  <si>
    <t>GÜZEL SANATLAR FAKÜLTESİ HEYKEL BÖLÜMÜ</t>
  </si>
  <si>
    <t>2. Sınıf</t>
  </si>
  <si>
    <t>3.Sınıf</t>
  </si>
  <si>
    <t>T</t>
  </si>
  <si>
    <t>OB05</t>
  </si>
  <si>
    <t>Ortak Derslik</t>
  </si>
  <si>
    <t>CUMA</t>
  </si>
  <si>
    <t>YÖK ORTAK SEÇMELİ</t>
  </si>
  <si>
    <t>TE.A</t>
  </si>
  <si>
    <t>SCD-1</t>
  </si>
  <si>
    <t>Seramik Cam Derslik 1</t>
  </si>
  <si>
    <t>UZEM</t>
  </si>
  <si>
    <t xml:space="preserve"> 2025-2026 ÖĞRETİM YILI GÜZ YARIYILI HAFTALIK DERS PROGRAMI</t>
  </si>
  <si>
    <r>
      <t xml:space="preserve">HYK111 Modelaj I
</t>
    </r>
    <r>
      <rPr>
        <b/>
        <sz val="9"/>
        <color rgb="FFFF0000"/>
        <rFont val="Times New Roman"/>
        <family val="1"/>
        <charset val="162"/>
      </rPr>
      <t>Prof. Dr. Nihat Sezer SABAHAT</t>
    </r>
  </si>
  <si>
    <r>
      <t xml:space="preserve">HYK113 Temel Sanat Eğitimi I
</t>
    </r>
    <r>
      <rPr>
        <b/>
        <sz val="9"/>
        <color rgb="FFFF0000"/>
        <rFont val="Times New Roman"/>
        <family val="1"/>
        <charset val="162"/>
      </rPr>
      <t>Doç. Serdar AYDIN</t>
    </r>
  </si>
  <si>
    <r>
      <t xml:space="preserve">HYK121 Resim I
</t>
    </r>
    <r>
      <rPr>
        <b/>
        <sz val="9"/>
        <color rgb="FFFF0000"/>
        <rFont val="Times New Roman"/>
        <family val="1"/>
        <charset val="162"/>
      </rPr>
      <t>Doç. Serdar AYDIN</t>
    </r>
  </si>
  <si>
    <r>
      <t xml:space="preserve">HYK117 Teknik Çizim ve Perspektif I
</t>
    </r>
    <r>
      <rPr>
        <b/>
        <sz val="9"/>
        <color rgb="FFFF0000"/>
        <rFont val="Times New Roman"/>
        <family val="1"/>
        <charset val="162"/>
      </rPr>
      <t>Doç. Dr. Seval ÖZGEL FELEK</t>
    </r>
  </si>
  <si>
    <r>
      <t xml:space="preserve">HYK115 Desen I
</t>
    </r>
    <r>
      <rPr>
        <b/>
        <sz val="9"/>
        <color rgb="FFFF0000"/>
        <rFont val="Times New Roman"/>
        <family val="1"/>
        <charset val="162"/>
      </rPr>
      <t>Öğr. Gör. Hatice SABAHAT</t>
    </r>
  </si>
  <si>
    <r>
      <t xml:space="preserve">HYK119 Sanat Tarihi I
 </t>
    </r>
    <r>
      <rPr>
        <b/>
        <sz val="9"/>
        <color rgb="FFFF0000"/>
        <rFont val="Times New Roman"/>
        <family val="1"/>
        <charset val="162"/>
      </rPr>
      <t>Öğrt. Serpil KAZANCI YILMAZ</t>
    </r>
  </si>
  <si>
    <r>
      <t xml:space="preserve">HYK211 Modelaj III
</t>
    </r>
    <r>
      <rPr>
        <b/>
        <sz val="9"/>
        <color rgb="FFFF0000"/>
        <rFont val="Times New Roman"/>
        <family val="1"/>
        <charset val="162"/>
      </rPr>
      <t>Prof. Dr. Nihat Sezer SABAHAT</t>
    </r>
  </si>
  <si>
    <r>
      <t xml:space="preserve">PFO201 Eğitime Giriş
</t>
    </r>
    <r>
      <rPr>
        <b/>
        <sz val="9"/>
        <color rgb="FFFF0000"/>
        <rFont val="Times New Roman"/>
        <family val="1"/>
        <charset val="162"/>
      </rPr>
      <t>Doç. Dr. Hayriye Gül KURUYER</t>
    </r>
  </si>
  <si>
    <r>
      <t xml:space="preserve">HYK231 Modern Sanat I
</t>
    </r>
    <r>
      <rPr>
        <b/>
        <sz val="9"/>
        <color rgb="FFFF0000"/>
        <rFont val="Times New Roman"/>
        <family val="1"/>
        <charset val="162"/>
      </rPr>
      <t>Öğr. Gör. Hatice SABAHAT</t>
    </r>
  </si>
  <si>
    <r>
      <t xml:space="preserve">HYK215 Sanatsal Anatomi I
</t>
    </r>
    <r>
      <rPr>
        <b/>
        <sz val="9"/>
        <color rgb="FFFF0000"/>
        <rFont val="Times New Roman"/>
        <family val="1"/>
        <charset val="162"/>
      </rPr>
      <t>Doç. Mine DEĞİRMENCİ AYDIN</t>
    </r>
  </si>
  <si>
    <r>
      <t xml:space="preserve">PFO203 Rehberlik ve Özel Eğitim
</t>
    </r>
    <r>
      <rPr>
        <b/>
        <sz val="9"/>
        <color rgb="FFFF0000"/>
        <rFont val="Times New Roman"/>
        <family val="1"/>
        <charset val="162"/>
      </rPr>
      <t>Dr. Öğrt. Ü. Nilüfer ALTUN</t>
    </r>
  </si>
  <si>
    <r>
      <t xml:space="preserve">HYK225 Madalyon ve Ödül Hey. Tas. 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</si>
  <si>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 xml:space="preserve">HYK219 Mitoloji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</si>
  <si>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>HYK213 Desen III</t>
    </r>
    <r>
      <rPr>
        <b/>
        <sz val="9"/>
        <color rgb="FFFF0000"/>
        <rFont val="Times New Roman"/>
        <family val="1"/>
        <charset val="162"/>
      </rPr>
      <t xml:space="preserve">
Öğr. Gör. Hatice SABAHAT</t>
    </r>
  </si>
  <si>
    <r>
      <t xml:space="preserve">HYK221 Heykel Teknikleri 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</si>
  <si>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 xml:space="preserve">HYK311 Modelaj V
</t>
    </r>
    <r>
      <rPr>
        <b/>
        <sz val="9"/>
        <color rgb="FFFF0000"/>
        <rFont val="Times New Roman"/>
        <family val="1"/>
        <charset val="162"/>
      </rPr>
      <t>Doç. Mine DEĞİRMENCİ AYDIN</t>
    </r>
  </si>
  <si>
    <r>
      <t xml:space="preserve">HYK313 Desev V
</t>
    </r>
    <r>
      <rPr>
        <b/>
        <sz val="9"/>
        <color rgb="FFFF0000"/>
        <rFont val="Times New Roman"/>
        <family val="1"/>
        <charset val="162"/>
      </rPr>
      <t>Öğr. Gör. Hatice SABAHAT</t>
    </r>
  </si>
  <si>
    <r>
      <t xml:space="preserve">HYK315 Estetik
</t>
    </r>
    <r>
      <rPr>
        <b/>
        <sz val="9"/>
        <color rgb="FFFF0000"/>
        <rFont val="Times New Roman"/>
        <family val="1"/>
        <charset val="162"/>
      </rPr>
      <t>Doç. Mine DEĞİRMENCİ AYDIN</t>
    </r>
  </si>
  <si>
    <r>
      <t xml:space="preserve">HYK319 Ahşap Teknikleri 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</si>
  <si>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>HYK317 Dijital Heykel Tasarımı I</t>
    </r>
    <r>
      <rPr>
        <b/>
        <sz val="9"/>
        <color rgb="FFFF0000"/>
        <rFont val="Times New Roman"/>
        <family val="1"/>
        <charset val="162"/>
      </rPr>
      <t xml:space="preserve">
Dr. Arş. Gör. İbrahim ARSLAN</t>
    </r>
  </si>
  <si>
    <r>
      <t xml:space="preserve">HYK333 Heykel Sanatı I
</t>
    </r>
    <r>
      <rPr>
        <b/>
        <sz val="9"/>
        <color rgb="FFFF0000"/>
        <rFont val="Times New Roman"/>
        <family val="1"/>
        <charset val="162"/>
      </rPr>
      <t>Doç. Mine DEĞİRMENCİ AYDIN</t>
    </r>
  </si>
  <si>
    <r>
      <t xml:space="preserve">HYK327 Sanat Eserleri Analizi I
</t>
    </r>
    <r>
      <rPr>
        <b/>
        <sz val="9"/>
        <color rgb="FFFF0000"/>
        <rFont val="Times New Roman"/>
        <family val="1"/>
        <charset val="162"/>
      </rPr>
      <t>Doç. Serdar AYDIN</t>
    </r>
  </si>
  <si>
    <r>
      <t xml:space="preserve">HYK311 Anıt Heykel Teknikleri 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</si>
  <si>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 xml:space="preserve">PFO301 Öğretim İlke ve Yöntemleri
</t>
    </r>
    <r>
      <rPr>
        <b/>
        <sz val="9"/>
        <color rgb="FFFF0000"/>
        <rFont val="Times New Roman"/>
        <family val="1"/>
        <charset val="162"/>
      </rPr>
      <t>Doç. Dr. Sanem TABAK</t>
    </r>
  </si>
  <si>
    <r>
      <t xml:space="preserve">PFO303 Sınıf Yönetimi
</t>
    </r>
    <r>
      <rPr>
        <b/>
        <sz val="9"/>
        <color rgb="FFFF0000"/>
        <rFont val="Times New Roman"/>
        <family val="1"/>
        <charset val="162"/>
      </rPr>
      <t>Dr. Öğrt. Ü. Ömer Faruk TAMUL</t>
    </r>
  </si>
  <si>
    <r>
      <t xml:space="preserve">HYK411 Modelaj VII
</t>
    </r>
    <r>
      <rPr>
        <b/>
        <sz val="9"/>
        <color rgb="FFFF0000"/>
        <rFont val="Times New Roman"/>
        <family val="1"/>
        <charset val="162"/>
      </rPr>
      <t>Doç. Mine DEĞİRMENCİ AYDIN</t>
    </r>
  </si>
  <si>
    <r>
      <t xml:space="preserve">HYK425 Taş Teknikleri III
</t>
    </r>
    <r>
      <rPr>
        <b/>
        <sz val="9"/>
        <color rgb="FFFF0000"/>
        <rFont val="Times New Roman"/>
        <family val="1"/>
        <charset val="162"/>
      </rPr>
      <t>Prof. Dr. Nihat Sezer SABAHAT</t>
    </r>
  </si>
  <si>
    <r>
      <t xml:space="preserve">HYK415 Heykel ve Çevre I
</t>
    </r>
    <r>
      <rPr>
        <b/>
        <sz val="9"/>
        <color rgb="FFFF0000"/>
        <rFont val="Times New Roman"/>
        <family val="1"/>
        <charset val="162"/>
      </rPr>
      <t>Prof. Dr. Nihat Sezer SABAHAT</t>
    </r>
  </si>
  <si>
    <r>
      <t xml:space="preserve">HYK417 Dijital Heykel Tasarımı III
</t>
    </r>
    <r>
      <rPr>
        <b/>
        <sz val="9"/>
        <color rgb="FFFF0000"/>
        <rFont val="Times New Roman"/>
        <family val="1"/>
        <charset val="162"/>
      </rPr>
      <t>Dr. Arş. Gör. İbrahim ARSLAN</t>
    </r>
  </si>
  <si>
    <r>
      <t xml:space="preserve">HYK421 Diploma Projesi I
</t>
    </r>
    <r>
      <rPr>
        <b/>
        <sz val="9"/>
        <color rgb="FFFF0000"/>
        <rFont val="Times New Roman"/>
        <family val="1"/>
        <charset val="162"/>
      </rPr>
      <t>Prof. Dr. Nihat Sezer SABAHAT</t>
    </r>
  </si>
  <si>
    <r>
      <t xml:space="preserve">HYK419 Bilimsel Araştırma Yöntemleri I
</t>
    </r>
    <r>
      <rPr>
        <b/>
        <sz val="9"/>
        <color rgb="FFFF0000"/>
        <rFont val="Times New Roman"/>
        <family val="1"/>
        <charset val="162"/>
      </rPr>
      <t>Öğr. Gör. Özkan ÖZ</t>
    </r>
  </si>
  <si>
    <r>
      <t xml:space="preserve">PFO401 Öğretmenlik Uygulaması
</t>
    </r>
    <r>
      <rPr>
        <b/>
        <sz val="9"/>
        <color rgb="FFFF0000"/>
        <rFont val="Times New Roman"/>
        <family val="1"/>
        <charset val="162"/>
      </rPr>
      <t>Doç. Mine DEĞİRMENCİ AYDIN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</si>
</sst>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/mm"/>
  </numFmts>
  <fonts count="9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5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80" zoomScaleNormal="80" workbookViewId="0">
      <selection activeCell="I20" sqref="I20"/>
    </sheetView>
  </sheetViews>
  <sheetFormatPr defaultRowHeight="12" customHeight="1" x14ac:dyDescent="0.25"/>
  <cols>
    <col min="1" max="1" width="4.140625" style="2" customWidth="1"/>
    <col min="2" max="2" width="10.7109375" style="2" customWidth="1"/>
    <col min="3" max="3" width="35.7109375" style="8" customWidth="1"/>
    <col min="4" max="4" width="8.7109375" style="8" customWidth="1"/>
    <col min="5" max="5" width="35.7109375" style="10" customWidth="1"/>
    <col min="6" max="6" width="8.7109375" style="8" customWidth="1"/>
    <col min="7" max="7" width="35.7109375" style="10" customWidth="1"/>
    <col min="8" max="8" width="8.7109375" style="8" customWidth="1"/>
    <col min="9" max="9" width="35.7109375" style="10" customWidth="1"/>
    <col min="10" max="10" width="8.7109375" style="8" customWidth="1"/>
    <col min="11" max="11" width="9.140625" customWidth="1"/>
  </cols>
  <sheetData>
    <row r="1" spans="1:10" ht="12" customHeight="1" x14ac:dyDescent="0.25">
      <c r="A1" s="86" t="s">
        <v>8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2" customHeight="1" thickBot="1" x14ac:dyDescent="0.3">
      <c r="A2" s="87" t="s">
        <v>23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" customHeight="1" thickBot="1" x14ac:dyDescent="0.3">
      <c r="A3" s="88" t="s">
        <v>35</v>
      </c>
      <c r="B3" s="89"/>
      <c r="C3" s="89"/>
      <c r="D3" s="89"/>
      <c r="E3" s="89"/>
      <c r="F3" s="89"/>
      <c r="G3" s="89"/>
      <c r="H3" s="89"/>
      <c r="I3" s="89"/>
      <c r="J3" s="90"/>
    </row>
    <row r="4" spans="1:10" ht="12" customHeight="1" thickBot="1" x14ac:dyDescent="0.3">
      <c r="A4" s="1" t="s">
        <v>0</v>
      </c>
      <c r="B4" s="1" t="s">
        <v>1</v>
      </c>
      <c r="C4" s="9" t="s">
        <v>2</v>
      </c>
      <c r="D4" s="6" t="s">
        <v>9</v>
      </c>
      <c r="E4" s="9" t="s">
        <v>24</v>
      </c>
      <c r="F4" s="6" t="s">
        <v>9</v>
      </c>
      <c r="G4" s="9" t="s">
        <v>25</v>
      </c>
      <c r="H4" s="6" t="s">
        <v>9</v>
      </c>
      <c r="I4" s="9" t="s">
        <v>3</v>
      </c>
      <c r="J4" s="6" t="s">
        <v>9</v>
      </c>
    </row>
    <row r="5" spans="1:10" ht="12" customHeight="1" x14ac:dyDescent="0.25">
      <c r="A5" s="91" t="s">
        <v>4</v>
      </c>
      <c r="B5" s="11">
        <v>0.34375</v>
      </c>
      <c r="C5" s="24"/>
      <c r="D5" s="53"/>
      <c r="E5" s="58"/>
      <c r="F5" s="40"/>
      <c r="G5" s="77" t="s">
        <v>55</v>
      </c>
      <c r="H5" s="80" t="s">
        <v>22</v>
      </c>
      <c r="I5" s="77" t="s">
        <v>63</v>
      </c>
      <c r="J5" s="80" t="s">
        <v>26</v>
      </c>
    </row>
    <row r="6" spans="1:10" ht="12" customHeight="1" x14ac:dyDescent="0.25">
      <c r="A6" s="92"/>
      <c r="B6" s="12">
        <v>0.38541666666666702</v>
      </c>
      <c r="C6" s="27"/>
      <c r="D6" s="47"/>
      <c r="E6" s="29"/>
      <c r="F6" s="31"/>
      <c r="G6" s="78"/>
      <c r="H6" s="81"/>
      <c r="I6" s="79"/>
      <c r="J6" s="82"/>
    </row>
    <row r="7" spans="1:10" ht="12" customHeight="1" x14ac:dyDescent="0.25">
      <c r="A7" s="92"/>
      <c r="B7" s="12">
        <v>0.42708333333333298</v>
      </c>
      <c r="C7" s="94" t="s">
        <v>36</v>
      </c>
      <c r="D7" s="97" t="s">
        <v>21</v>
      </c>
      <c r="E7" s="25"/>
      <c r="F7" s="31"/>
      <c r="G7" s="78"/>
      <c r="H7" s="81"/>
      <c r="I7" s="31"/>
      <c r="J7" s="59"/>
    </row>
    <row r="8" spans="1:10" ht="12" customHeight="1" x14ac:dyDescent="0.25">
      <c r="A8" s="92"/>
      <c r="B8" s="12">
        <v>0.46875</v>
      </c>
      <c r="C8" s="95"/>
      <c r="D8" s="98"/>
      <c r="E8" s="25"/>
      <c r="F8" s="31"/>
      <c r="G8" s="79"/>
      <c r="H8" s="82"/>
      <c r="I8" s="31"/>
      <c r="J8" s="59"/>
    </row>
    <row r="9" spans="1:10" ht="12" customHeight="1" x14ac:dyDescent="0.25">
      <c r="A9" s="92"/>
      <c r="B9" s="13">
        <v>0.5</v>
      </c>
      <c r="C9" s="14"/>
      <c r="D9" s="14"/>
      <c r="E9" s="14"/>
      <c r="F9" s="14"/>
      <c r="G9" s="14"/>
      <c r="H9" s="14"/>
      <c r="I9" s="14"/>
      <c r="J9" s="16"/>
    </row>
    <row r="10" spans="1:10" ht="12" customHeight="1" x14ac:dyDescent="0.25">
      <c r="A10" s="92"/>
      <c r="B10" s="12">
        <v>0.54166666666666663</v>
      </c>
      <c r="C10" s="84" t="s">
        <v>36</v>
      </c>
      <c r="D10" s="99" t="s">
        <v>21</v>
      </c>
      <c r="E10" s="31"/>
      <c r="F10" s="29"/>
      <c r="G10" s="25"/>
      <c r="H10" s="33"/>
      <c r="I10" s="84" t="s">
        <v>64</v>
      </c>
      <c r="J10" s="102" t="s">
        <v>26</v>
      </c>
    </row>
    <row r="11" spans="1:10" ht="12" customHeight="1" x14ac:dyDescent="0.25">
      <c r="A11" s="92"/>
      <c r="B11" s="12">
        <v>0.58333333333333304</v>
      </c>
      <c r="C11" s="81"/>
      <c r="D11" s="100"/>
      <c r="E11" s="31"/>
      <c r="F11" s="29"/>
      <c r="G11" s="25"/>
      <c r="H11" s="33"/>
      <c r="I11" s="96"/>
      <c r="J11" s="103"/>
    </row>
    <row r="12" spans="1:10" ht="12" customHeight="1" x14ac:dyDescent="0.25">
      <c r="A12" s="92"/>
      <c r="B12" s="12">
        <v>0.625</v>
      </c>
      <c r="C12" s="81"/>
      <c r="D12" s="100"/>
      <c r="E12" s="31"/>
      <c r="F12" s="28"/>
      <c r="G12" s="25"/>
      <c r="H12" s="33"/>
      <c r="I12" s="96"/>
      <c r="J12" s="103"/>
    </row>
    <row r="13" spans="1:10" ht="12" customHeight="1" x14ac:dyDescent="0.25">
      <c r="A13" s="92"/>
      <c r="B13" s="12">
        <v>0.66666666666666696</v>
      </c>
      <c r="C13" s="82"/>
      <c r="D13" s="101"/>
      <c r="E13" s="31"/>
      <c r="F13" s="28"/>
      <c r="G13" s="25"/>
      <c r="H13" s="33"/>
      <c r="I13" s="85"/>
      <c r="J13" s="104"/>
    </row>
    <row r="14" spans="1:10" ht="12" customHeight="1" x14ac:dyDescent="0.25">
      <c r="A14" s="92"/>
      <c r="B14" s="12">
        <v>0.70833333333333404</v>
      </c>
      <c r="C14" s="37"/>
      <c r="D14" s="28"/>
      <c r="E14" s="25"/>
      <c r="F14" s="28"/>
      <c r="G14" s="84" t="s">
        <v>60</v>
      </c>
      <c r="H14" s="83" t="s">
        <v>34</v>
      </c>
      <c r="I14" s="45"/>
      <c r="J14" s="46"/>
    </row>
    <row r="15" spans="1:10" ht="12" customHeight="1" thickBot="1" x14ac:dyDescent="0.3">
      <c r="A15" s="93"/>
      <c r="B15" s="12">
        <v>0.750000000000001</v>
      </c>
      <c r="C15" s="68"/>
      <c r="D15" s="62"/>
      <c r="E15" s="66"/>
      <c r="F15" s="38"/>
      <c r="G15" s="85"/>
      <c r="H15" s="105"/>
      <c r="I15" s="52"/>
      <c r="J15" s="69"/>
    </row>
    <row r="16" spans="1:10" ht="12" customHeight="1" x14ac:dyDescent="0.25">
      <c r="A16" s="91" t="s">
        <v>5</v>
      </c>
      <c r="B16" s="11">
        <v>0.34375</v>
      </c>
      <c r="C16" s="77" t="s">
        <v>37</v>
      </c>
      <c r="D16" s="109" t="s">
        <v>26</v>
      </c>
      <c r="E16" s="24"/>
      <c r="F16" s="28"/>
      <c r="G16" s="77" t="s">
        <v>58</v>
      </c>
      <c r="H16" s="109" t="s">
        <v>20</v>
      </c>
      <c r="I16" s="40"/>
      <c r="J16" s="23"/>
    </row>
    <row r="17" spans="1:10" ht="24" customHeight="1" x14ac:dyDescent="0.25">
      <c r="A17" s="92"/>
      <c r="B17" s="12">
        <v>0.38541666666666702</v>
      </c>
      <c r="C17" s="78"/>
      <c r="D17" s="114"/>
      <c r="E17" s="116" t="s">
        <v>42</v>
      </c>
      <c r="F17" s="99" t="s">
        <v>21</v>
      </c>
      <c r="G17" s="79"/>
      <c r="H17" s="98"/>
      <c r="I17" s="45" t="s">
        <v>67</v>
      </c>
      <c r="J17" s="50" t="s">
        <v>10</v>
      </c>
    </row>
    <row r="18" spans="1:10" ht="12" customHeight="1" x14ac:dyDescent="0.25">
      <c r="A18" s="92"/>
      <c r="B18" s="12">
        <v>0.42708333333333298</v>
      </c>
      <c r="C18" s="78"/>
      <c r="D18" s="114"/>
      <c r="E18" s="78"/>
      <c r="F18" s="100"/>
      <c r="G18" s="94" t="s">
        <v>54</v>
      </c>
      <c r="H18" s="99" t="s">
        <v>31</v>
      </c>
      <c r="I18" s="84" t="s">
        <v>61</v>
      </c>
      <c r="J18" s="83" t="s">
        <v>20</v>
      </c>
    </row>
    <row r="19" spans="1:10" ht="12" customHeight="1" x14ac:dyDescent="0.25">
      <c r="A19" s="92"/>
      <c r="B19" s="12">
        <v>0.46875</v>
      </c>
      <c r="C19" s="79"/>
      <c r="D19" s="98"/>
      <c r="E19" s="79"/>
      <c r="F19" s="101"/>
      <c r="G19" s="101"/>
      <c r="H19" s="101"/>
      <c r="I19" s="85"/>
      <c r="J19" s="82"/>
    </row>
    <row r="20" spans="1:10" ht="12" customHeight="1" x14ac:dyDescent="0.25">
      <c r="A20" s="92"/>
      <c r="B20" s="13">
        <v>0.5</v>
      </c>
      <c r="C20" s="21"/>
      <c r="D20" s="21"/>
      <c r="E20" s="21"/>
      <c r="F20" s="14"/>
      <c r="G20" s="14"/>
      <c r="H20" s="14"/>
      <c r="I20" s="14"/>
      <c r="J20" s="14"/>
    </row>
    <row r="21" spans="1:10" ht="12" customHeight="1" x14ac:dyDescent="0.25">
      <c r="A21" s="92"/>
      <c r="B21" s="12">
        <v>0.54166666666666663</v>
      </c>
      <c r="C21" s="84" t="s">
        <v>37</v>
      </c>
      <c r="D21" s="97" t="s">
        <v>26</v>
      </c>
      <c r="E21" s="116" t="s">
        <v>42</v>
      </c>
      <c r="F21" s="99" t="s">
        <v>21</v>
      </c>
      <c r="G21" s="94" t="s">
        <v>54</v>
      </c>
      <c r="H21" s="99" t="s">
        <v>31</v>
      </c>
      <c r="I21" s="94" t="s">
        <v>61</v>
      </c>
      <c r="J21" s="99" t="s">
        <v>20</v>
      </c>
    </row>
    <row r="22" spans="1:10" ht="12" customHeight="1" x14ac:dyDescent="0.25">
      <c r="A22" s="92"/>
      <c r="B22" s="12">
        <v>0.58333333333333304</v>
      </c>
      <c r="C22" s="85"/>
      <c r="D22" s="98"/>
      <c r="E22" s="78"/>
      <c r="F22" s="100"/>
      <c r="G22" s="108"/>
      <c r="H22" s="100"/>
      <c r="I22" s="108"/>
      <c r="J22" s="100"/>
    </row>
    <row r="23" spans="1:10" ht="12" customHeight="1" x14ac:dyDescent="0.25">
      <c r="A23" s="92"/>
      <c r="B23" s="12">
        <v>0.625</v>
      </c>
      <c r="C23" s="84" t="s">
        <v>38</v>
      </c>
      <c r="D23" s="97" t="s">
        <v>26</v>
      </c>
      <c r="E23" s="79"/>
      <c r="F23" s="101"/>
      <c r="G23" s="108"/>
      <c r="H23" s="100"/>
      <c r="I23" s="108"/>
      <c r="J23" s="100"/>
    </row>
    <row r="24" spans="1:10" ht="12" customHeight="1" x14ac:dyDescent="0.25">
      <c r="A24" s="92"/>
      <c r="B24" s="12">
        <v>0.66666666666666696</v>
      </c>
      <c r="C24" s="85"/>
      <c r="D24" s="98"/>
      <c r="E24" s="84" t="s">
        <v>43</v>
      </c>
      <c r="F24" s="99" t="s">
        <v>34</v>
      </c>
      <c r="G24" s="95"/>
      <c r="H24" s="101"/>
      <c r="I24" s="95"/>
      <c r="J24" s="101"/>
    </row>
    <row r="25" spans="1:10" ht="12" customHeight="1" x14ac:dyDescent="0.25">
      <c r="A25" s="92"/>
      <c r="B25" s="12">
        <v>0.70833333333333404</v>
      </c>
      <c r="C25" s="31"/>
      <c r="D25" s="27"/>
      <c r="E25" s="96"/>
      <c r="F25" s="100"/>
      <c r="G25" s="49"/>
      <c r="H25" s="50"/>
      <c r="I25" s="31"/>
      <c r="J25" s="22"/>
    </row>
    <row r="26" spans="1:10" ht="12" customHeight="1" thickBot="1" x14ac:dyDescent="0.3">
      <c r="A26" s="117"/>
      <c r="B26" s="20">
        <v>0.750000000000001</v>
      </c>
      <c r="C26" s="34"/>
      <c r="D26" s="32"/>
      <c r="E26" s="121"/>
      <c r="F26" s="122"/>
      <c r="G26" s="55"/>
      <c r="H26" s="38"/>
      <c r="I26" s="34"/>
      <c r="J26" s="36"/>
    </row>
    <row r="27" spans="1:10" ht="12" customHeight="1" x14ac:dyDescent="0.25">
      <c r="A27" s="91" t="s">
        <v>6</v>
      </c>
      <c r="B27" s="11">
        <v>0.34375</v>
      </c>
      <c r="C27" s="24"/>
      <c r="D27" s="40"/>
      <c r="E27" s="24"/>
      <c r="F27" s="40"/>
      <c r="G27" s="107" t="s">
        <v>53</v>
      </c>
      <c r="H27" s="80" t="s">
        <v>26</v>
      </c>
      <c r="I27" s="106" t="s">
        <v>62</v>
      </c>
      <c r="J27" s="109" t="s">
        <v>18</v>
      </c>
    </row>
    <row r="28" spans="1:10" ht="12" customHeight="1" x14ac:dyDescent="0.25">
      <c r="A28" s="92"/>
      <c r="B28" s="12">
        <v>0.38541666666666702</v>
      </c>
      <c r="C28" s="25"/>
      <c r="D28" s="31"/>
      <c r="E28" s="25"/>
      <c r="F28" s="22"/>
      <c r="G28" s="85"/>
      <c r="H28" s="82"/>
      <c r="I28" s="108"/>
      <c r="J28" s="114"/>
    </row>
    <row r="29" spans="1:10" ht="12" customHeight="1" x14ac:dyDescent="0.25">
      <c r="A29" s="92"/>
      <c r="B29" s="12">
        <v>0.42708333333333298</v>
      </c>
      <c r="C29" s="116" t="s">
        <v>39</v>
      </c>
      <c r="D29" s="84" t="s">
        <v>26</v>
      </c>
      <c r="E29" s="84" t="s">
        <v>44</v>
      </c>
      <c r="F29" s="97" t="s">
        <v>10</v>
      </c>
      <c r="G29" s="84" t="s">
        <v>56</v>
      </c>
      <c r="H29" s="83" t="s">
        <v>20</v>
      </c>
      <c r="I29" s="108"/>
      <c r="J29" s="114"/>
    </row>
    <row r="30" spans="1:10" ht="12" customHeight="1" x14ac:dyDescent="0.25">
      <c r="A30" s="92"/>
      <c r="B30" s="12">
        <v>0.46875</v>
      </c>
      <c r="C30" s="79"/>
      <c r="D30" s="85"/>
      <c r="E30" s="85"/>
      <c r="F30" s="98"/>
      <c r="G30" s="85"/>
      <c r="H30" s="82"/>
      <c r="I30" s="95"/>
      <c r="J30" s="98"/>
    </row>
    <row r="31" spans="1:10" ht="12" customHeight="1" x14ac:dyDescent="0.25">
      <c r="A31" s="92"/>
      <c r="B31" s="13">
        <v>0.5</v>
      </c>
      <c r="C31" s="14"/>
      <c r="D31" s="14"/>
      <c r="E31" s="14"/>
      <c r="F31" s="14"/>
      <c r="G31" s="14"/>
      <c r="H31" s="14"/>
      <c r="I31" s="14"/>
      <c r="J31" s="16"/>
    </row>
    <row r="32" spans="1:10" ht="12" customHeight="1" x14ac:dyDescent="0.25">
      <c r="A32" s="92"/>
      <c r="B32" s="12">
        <v>0.54166666666666663</v>
      </c>
      <c r="C32" s="63"/>
      <c r="D32" s="31"/>
      <c r="E32" s="116" t="s">
        <v>45</v>
      </c>
      <c r="F32" s="99" t="s">
        <v>10</v>
      </c>
      <c r="G32" s="84" t="s">
        <v>52</v>
      </c>
      <c r="H32" s="97" t="s">
        <v>10</v>
      </c>
      <c r="I32" s="84" t="s">
        <v>62</v>
      </c>
      <c r="J32" s="102" t="s">
        <v>18</v>
      </c>
    </row>
    <row r="33" spans="1:10" ht="12" customHeight="1" x14ac:dyDescent="0.25">
      <c r="A33" s="92"/>
      <c r="B33" s="12">
        <v>0.58333333333333304</v>
      </c>
      <c r="C33" s="64"/>
      <c r="D33" s="22"/>
      <c r="E33" s="79"/>
      <c r="F33" s="101"/>
      <c r="G33" s="96"/>
      <c r="H33" s="114"/>
      <c r="I33" s="85"/>
      <c r="J33" s="104"/>
    </row>
    <row r="34" spans="1:10" ht="12" customHeight="1" x14ac:dyDescent="0.25">
      <c r="A34" s="92"/>
      <c r="B34" s="12">
        <v>0.625</v>
      </c>
      <c r="C34" s="25"/>
      <c r="D34" s="28"/>
      <c r="E34" s="29"/>
      <c r="F34" s="22"/>
      <c r="G34" s="96"/>
      <c r="H34" s="114"/>
      <c r="I34" s="96" t="s">
        <v>63</v>
      </c>
      <c r="J34" s="99" t="s">
        <v>18</v>
      </c>
    </row>
    <row r="35" spans="1:10" ht="12" customHeight="1" x14ac:dyDescent="0.25">
      <c r="A35" s="92"/>
      <c r="B35" s="12">
        <v>0.66666666666666696</v>
      </c>
      <c r="C35" s="25"/>
      <c r="D35" s="28"/>
      <c r="E35" s="84" t="s">
        <v>46</v>
      </c>
      <c r="F35" s="99" t="s">
        <v>34</v>
      </c>
      <c r="G35" s="85"/>
      <c r="H35" s="98"/>
      <c r="I35" s="85"/>
      <c r="J35" s="101"/>
    </row>
    <row r="36" spans="1:10" ht="12" customHeight="1" x14ac:dyDescent="0.25">
      <c r="A36" s="92"/>
      <c r="B36" s="12">
        <v>0.70833333333333337</v>
      </c>
      <c r="C36" s="49"/>
      <c r="D36" s="56"/>
      <c r="E36" s="96"/>
      <c r="F36" s="100"/>
      <c r="G36" s="22"/>
      <c r="H36" s="27"/>
      <c r="I36" s="48"/>
      <c r="J36" s="46"/>
    </row>
    <row r="37" spans="1:10" ht="12" customHeight="1" thickBot="1" x14ac:dyDescent="0.3">
      <c r="A37" s="117"/>
      <c r="B37" s="20">
        <v>0.75</v>
      </c>
      <c r="C37" s="55"/>
      <c r="D37" s="57"/>
      <c r="E37" s="121"/>
      <c r="F37" s="122"/>
      <c r="G37" s="36"/>
      <c r="H37" s="32"/>
      <c r="I37" s="41"/>
      <c r="J37" s="39"/>
    </row>
    <row r="38" spans="1:10" ht="12" customHeight="1" x14ac:dyDescent="0.25">
      <c r="A38" s="91" t="s">
        <v>7</v>
      </c>
      <c r="B38" s="11">
        <v>0.34375</v>
      </c>
      <c r="C38" s="106" t="s">
        <v>40</v>
      </c>
      <c r="D38" s="80" t="s">
        <v>10</v>
      </c>
      <c r="E38" s="106" t="s">
        <v>47</v>
      </c>
      <c r="F38" s="107" t="s">
        <v>21</v>
      </c>
      <c r="G38" s="24"/>
      <c r="H38" s="23"/>
      <c r="I38" s="58"/>
      <c r="J38" s="67"/>
    </row>
    <row r="39" spans="1:10" ht="12" customHeight="1" x14ac:dyDescent="0.25">
      <c r="A39" s="92"/>
      <c r="B39" s="12">
        <v>0.38541666666666702</v>
      </c>
      <c r="C39" s="108"/>
      <c r="D39" s="81"/>
      <c r="E39" s="95"/>
      <c r="F39" s="85"/>
      <c r="G39" s="25"/>
      <c r="H39" s="33"/>
      <c r="I39" s="29"/>
      <c r="J39" s="59"/>
    </row>
    <row r="40" spans="1:10" ht="12" customHeight="1" x14ac:dyDescent="0.25">
      <c r="A40" s="92"/>
      <c r="B40" s="12">
        <v>0.42708333333333298</v>
      </c>
      <c r="C40" s="108"/>
      <c r="D40" s="81"/>
      <c r="E40" s="78" t="s">
        <v>48</v>
      </c>
      <c r="F40" s="84" t="s">
        <v>26</v>
      </c>
      <c r="G40" s="25"/>
      <c r="H40" s="33"/>
      <c r="I40" s="29"/>
      <c r="J40" s="59"/>
    </row>
    <row r="41" spans="1:10" ht="12" customHeight="1" x14ac:dyDescent="0.25">
      <c r="A41" s="92"/>
      <c r="B41" s="12">
        <v>0.46875</v>
      </c>
      <c r="C41" s="95"/>
      <c r="D41" s="82"/>
      <c r="E41" s="79"/>
      <c r="F41" s="85"/>
      <c r="G41" s="25"/>
      <c r="H41" s="33"/>
      <c r="I41" s="29"/>
      <c r="J41" s="59"/>
    </row>
    <row r="42" spans="1:10" ht="12" customHeight="1" x14ac:dyDescent="0.25">
      <c r="A42" s="92"/>
      <c r="B42" s="13">
        <v>0.5</v>
      </c>
      <c r="C42" s="15"/>
      <c r="D42" s="14"/>
      <c r="E42" s="15"/>
      <c r="F42" s="14"/>
      <c r="G42" s="14"/>
      <c r="H42" s="15"/>
      <c r="I42" s="14"/>
      <c r="J42" s="16"/>
    </row>
    <row r="43" spans="1:10" ht="12" customHeight="1" x14ac:dyDescent="0.25">
      <c r="A43" s="92"/>
      <c r="B43" s="12">
        <v>0.54166666666666663</v>
      </c>
      <c r="C43" s="31"/>
      <c r="D43" s="29"/>
      <c r="E43" s="94" t="s">
        <v>49</v>
      </c>
      <c r="F43" s="99" t="s">
        <v>10</v>
      </c>
      <c r="G43" s="94" t="s">
        <v>57</v>
      </c>
      <c r="H43" s="83" t="s">
        <v>27</v>
      </c>
      <c r="I43" s="84" t="s">
        <v>65</v>
      </c>
      <c r="J43" s="111" t="s">
        <v>21</v>
      </c>
    </row>
    <row r="44" spans="1:10" ht="12" customHeight="1" x14ac:dyDescent="0.25">
      <c r="A44" s="92"/>
      <c r="B44" s="12">
        <v>0.58333333333333304</v>
      </c>
      <c r="C44" s="31"/>
      <c r="D44" s="29"/>
      <c r="E44" s="108"/>
      <c r="F44" s="100"/>
      <c r="G44" s="95"/>
      <c r="H44" s="82"/>
      <c r="I44" s="96"/>
      <c r="J44" s="112"/>
    </row>
    <row r="45" spans="1:10" ht="12" customHeight="1" x14ac:dyDescent="0.25">
      <c r="A45" s="92"/>
      <c r="B45" s="12">
        <v>0.625</v>
      </c>
      <c r="C45" s="31"/>
      <c r="D45" s="29"/>
      <c r="E45" s="108"/>
      <c r="F45" s="100"/>
      <c r="G45" s="25"/>
      <c r="H45" s="27"/>
      <c r="I45" s="96"/>
      <c r="J45" s="112"/>
    </row>
    <row r="46" spans="1:10" ht="12" customHeight="1" x14ac:dyDescent="0.25">
      <c r="A46" s="92"/>
      <c r="B46" s="12">
        <v>0.66666666666666696</v>
      </c>
      <c r="C46" s="37"/>
      <c r="D46" s="29"/>
      <c r="E46" s="95"/>
      <c r="F46" s="101"/>
      <c r="G46" s="84" t="s">
        <v>59</v>
      </c>
      <c r="H46" s="97" t="s">
        <v>34</v>
      </c>
      <c r="I46" s="85"/>
      <c r="J46" s="113"/>
    </row>
    <row r="47" spans="1:10" ht="12" customHeight="1" x14ac:dyDescent="0.25">
      <c r="A47" s="92"/>
      <c r="B47" s="12">
        <v>0.70833333333333404</v>
      </c>
      <c r="C47" s="54"/>
      <c r="D47" s="48"/>
      <c r="E47" s="49"/>
      <c r="F47" s="47"/>
      <c r="G47" s="96"/>
      <c r="H47" s="114"/>
      <c r="I47" s="45"/>
      <c r="J47" s="51"/>
    </row>
    <row r="48" spans="1:10" ht="12" customHeight="1" thickBot="1" x14ac:dyDescent="0.3">
      <c r="A48" s="92"/>
      <c r="B48" s="71">
        <v>0.750000000000001</v>
      </c>
      <c r="C48" s="72"/>
      <c r="D48" s="70"/>
      <c r="E48" s="73"/>
      <c r="F48" s="74"/>
      <c r="G48" s="96"/>
      <c r="H48" s="115"/>
      <c r="I48" s="52"/>
      <c r="J48" s="75"/>
    </row>
    <row r="49" spans="1:10" ht="12" customHeight="1" x14ac:dyDescent="0.25">
      <c r="A49" s="118" t="s">
        <v>29</v>
      </c>
      <c r="B49" s="11">
        <v>0.34375</v>
      </c>
      <c r="C49" s="77" t="s">
        <v>41</v>
      </c>
      <c r="D49" s="120" t="s">
        <v>32</v>
      </c>
      <c r="E49" s="106" t="s">
        <v>50</v>
      </c>
      <c r="F49" s="109" t="s">
        <v>31</v>
      </c>
      <c r="G49" s="24"/>
      <c r="H49" s="26"/>
      <c r="I49" s="58"/>
      <c r="J49" s="23"/>
    </row>
    <row r="50" spans="1:10" ht="12" customHeight="1" x14ac:dyDescent="0.25">
      <c r="A50" s="118"/>
      <c r="B50" s="12">
        <v>0.38541666666666702</v>
      </c>
      <c r="C50" s="79"/>
      <c r="D50" s="101"/>
      <c r="E50" s="108"/>
      <c r="F50" s="114"/>
      <c r="G50" s="28"/>
      <c r="H50" s="27"/>
      <c r="I50" s="29"/>
      <c r="J50" s="33"/>
    </row>
    <row r="51" spans="1:10" ht="12" customHeight="1" x14ac:dyDescent="0.25">
      <c r="A51" s="118"/>
      <c r="B51" s="12">
        <v>0.42708333333333298</v>
      </c>
      <c r="C51" s="29"/>
      <c r="D51" s="28"/>
      <c r="E51" s="108"/>
      <c r="F51" s="114"/>
      <c r="G51" s="84" t="s">
        <v>51</v>
      </c>
      <c r="H51" s="97" t="s">
        <v>20</v>
      </c>
      <c r="I51" s="29"/>
      <c r="J51" s="33"/>
    </row>
    <row r="52" spans="1:10" ht="12" customHeight="1" x14ac:dyDescent="0.25">
      <c r="A52" s="118"/>
      <c r="B52" s="12">
        <v>0.46875</v>
      </c>
      <c r="C52" s="28"/>
      <c r="D52" s="28"/>
      <c r="E52" s="95"/>
      <c r="F52" s="98"/>
      <c r="G52" s="85"/>
      <c r="H52" s="98"/>
      <c r="I52" s="29"/>
      <c r="J52" s="33"/>
    </row>
    <row r="53" spans="1:10" ht="12" customHeight="1" x14ac:dyDescent="0.25">
      <c r="A53" s="118"/>
      <c r="B53" s="13">
        <v>0.5</v>
      </c>
      <c r="C53" s="14"/>
      <c r="D53" s="14"/>
      <c r="E53" s="14"/>
      <c r="F53" s="14"/>
      <c r="G53" s="14"/>
      <c r="H53" s="14"/>
      <c r="I53" s="21"/>
      <c r="J53" s="21"/>
    </row>
    <row r="54" spans="1:10" ht="12" customHeight="1" x14ac:dyDescent="0.25">
      <c r="A54" s="118"/>
      <c r="B54" s="12">
        <v>0.54166666666666663</v>
      </c>
      <c r="C54" s="31"/>
      <c r="D54" s="28"/>
      <c r="E54" s="84" t="s">
        <v>50</v>
      </c>
      <c r="F54" s="97" t="s">
        <v>31</v>
      </c>
      <c r="G54" s="116" t="s">
        <v>51</v>
      </c>
      <c r="H54" s="83" t="s">
        <v>20</v>
      </c>
      <c r="I54" s="31"/>
      <c r="J54" s="33"/>
    </row>
    <row r="55" spans="1:10" ht="12" customHeight="1" x14ac:dyDescent="0.25">
      <c r="A55" s="118"/>
      <c r="B55" s="12">
        <v>0.58333333333333304</v>
      </c>
      <c r="C55" s="31"/>
      <c r="D55" s="28"/>
      <c r="E55" s="85"/>
      <c r="F55" s="98"/>
      <c r="G55" s="78"/>
      <c r="H55" s="81"/>
      <c r="I55" s="31"/>
      <c r="J55" s="33"/>
    </row>
    <row r="56" spans="1:10" ht="12" customHeight="1" x14ac:dyDescent="0.25">
      <c r="A56" s="118"/>
      <c r="B56" s="12">
        <v>0.625</v>
      </c>
      <c r="C56" s="31"/>
      <c r="D56" s="28"/>
      <c r="E56" s="84" t="s">
        <v>30</v>
      </c>
      <c r="F56" s="27"/>
      <c r="G56" s="78"/>
      <c r="H56" s="81"/>
      <c r="I56" s="84" t="s">
        <v>66</v>
      </c>
      <c r="J56" s="83" t="s">
        <v>26</v>
      </c>
    </row>
    <row r="57" spans="1:10" ht="12" customHeight="1" x14ac:dyDescent="0.25">
      <c r="A57" s="118"/>
      <c r="B57" s="12">
        <v>0.66666666666666596</v>
      </c>
      <c r="C57" s="61"/>
      <c r="D57" s="62"/>
      <c r="E57" s="85"/>
      <c r="F57" s="65"/>
      <c r="G57" s="79"/>
      <c r="H57" s="82"/>
      <c r="I57" s="85"/>
      <c r="J57" s="82"/>
    </row>
    <row r="58" spans="1:10" ht="12" customHeight="1" x14ac:dyDescent="0.25">
      <c r="A58" s="118"/>
      <c r="B58" s="12">
        <v>0.70833333333333304</v>
      </c>
      <c r="C58" s="61"/>
      <c r="D58" s="62"/>
      <c r="E58" s="61"/>
      <c r="F58" s="65"/>
      <c r="G58" s="66"/>
      <c r="H58" s="65"/>
      <c r="I58" s="61"/>
      <c r="J58" s="60"/>
    </row>
    <row r="59" spans="1:10" ht="12" customHeight="1" thickBot="1" x14ac:dyDescent="0.3">
      <c r="A59" s="119"/>
      <c r="B59" s="12">
        <v>0.749999999999999</v>
      </c>
      <c r="C59" s="34"/>
      <c r="D59" s="35"/>
      <c r="E59" s="34"/>
      <c r="F59" s="32"/>
      <c r="G59" s="30"/>
      <c r="H59" s="32"/>
      <c r="I59" s="34"/>
      <c r="J59" s="44"/>
    </row>
    <row r="60" spans="1:10" ht="12" customHeight="1" x14ac:dyDescent="0.25">
      <c r="A60" s="4"/>
      <c r="B60" s="4"/>
      <c r="C60" s="7"/>
      <c r="D60" s="42"/>
      <c r="E60" s="43"/>
      <c r="F60" s="43"/>
      <c r="G60" s="43"/>
      <c r="H60" s="110"/>
      <c r="I60" s="110"/>
      <c r="J60" s="110"/>
    </row>
    <row r="61" spans="1:10" ht="12" customHeight="1" x14ac:dyDescent="0.25">
      <c r="A61" s="5"/>
      <c r="B61" s="3"/>
      <c r="C61" s="7"/>
      <c r="D61" s="17" t="s">
        <v>26</v>
      </c>
      <c r="E61" s="17" t="s">
        <v>11</v>
      </c>
      <c r="F61" s="17" t="s">
        <v>21</v>
      </c>
      <c r="G61" s="17" t="s">
        <v>16</v>
      </c>
      <c r="H61" s="18" t="s">
        <v>18</v>
      </c>
      <c r="I61" s="19" t="s">
        <v>19</v>
      </c>
    </row>
    <row r="62" spans="1:10" ht="12" customHeight="1" x14ac:dyDescent="0.25">
      <c r="A62" s="5"/>
      <c r="B62" s="3"/>
      <c r="C62" s="7"/>
      <c r="D62" s="17" t="s">
        <v>10</v>
      </c>
      <c r="E62" s="17" t="s">
        <v>12</v>
      </c>
      <c r="F62" s="19" t="s">
        <v>14</v>
      </c>
      <c r="G62" s="19" t="s">
        <v>15</v>
      </c>
      <c r="H62" s="18" t="s">
        <v>27</v>
      </c>
      <c r="I62" s="19" t="s">
        <v>28</v>
      </c>
    </row>
    <row r="63" spans="1:10" ht="12" customHeight="1" x14ac:dyDescent="0.25">
      <c r="A63" s="5"/>
      <c r="B63" s="3"/>
      <c r="C63" s="7"/>
      <c r="D63" s="17" t="s">
        <v>20</v>
      </c>
      <c r="E63" s="17" t="s">
        <v>13</v>
      </c>
      <c r="F63" s="19" t="s">
        <v>22</v>
      </c>
      <c r="G63" s="19" t="s">
        <v>17</v>
      </c>
      <c r="H63" s="18" t="s">
        <v>32</v>
      </c>
      <c r="I63" s="19" t="s">
        <v>33</v>
      </c>
    </row>
    <row r="65" spans="3:3" ht="12" customHeight="1" x14ac:dyDescent="0.25">
      <c r="C65" s="76"/>
    </row>
  </sheetData>
  <mergeCells count="90">
    <mergeCell ref="J18:J19"/>
    <mergeCell ref="J21:J24"/>
    <mergeCell ref="D29:D30"/>
    <mergeCell ref="H27:H28"/>
    <mergeCell ref="F32:F33"/>
    <mergeCell ref="H32:H35"/>
    <mergeCell ref="H29:H30"/>
    <mergeCell ref="F29:F30"/>
    <mergeCell ref="J27:J30"/>
    <mergeCell ref="J32:J33"/>
    <mergeCell ref="J34:J35"/>
    <mergeCell ref="F24:F26"/>
    <mergeCell ref="F35:F37"/>
    <mergeCell ref="E32:E33"/>
    <mergeCell ref="G27:G28"/>
    <mergeCell ref="G29:G30"/>
    <mergeCell ref="A16:A26"/>
    <mergeCell ref="C38:C41"/>
    <mergeCell ref="E35:E37"/>
    <mergeCell ref="I34:I35"/>
    <mergeCell ref="G16:G17"/>
    <mergeCell ref="C16:C19"/>
    <mergeCell ref="C21:C22"/>
    <mergeCell ref="C23:C24"/>
    <mergeCell ref="E24:E26"/>
    <mergeCell ref="G18:G19"/>
    <mergeCell ref="G21:G24"/>
    <mergeCell ref="E17:E19"/>
    <mergeCell ref="E21:E23"/>
    <mergeCell ref="F40:F41"/>
    <mergeCell ref="I27:I30"/>
    <mergeCell ref="F17:F19"/>
    <mergeCell ref="D16:D19"/>
    <mergeCell ref="D21:D22"/>
    <mergeCell ref="D23:D24"/>
    <mergeCell ref="D38:D41"/>
    <mergeCell ref="D49:D50"/>
    <mergeCell ref="C29:C30"/>
    <mergeCell ref="G32:G35"/>
    <mergeCell ref="C49:C50"/>
    <mergeCell ref="A38:A48"/>
    <mergeCell ref="G46:G48"/>
    <mergeCell ref="A27:A37"/>
    <mergeCell ref="F43:F46"/>
    <mergeCell ref="F49:F52"/>
    <mergeCell ref="A49:A59"/>
    <mergeCell ref="E40:E41"/>
    <mergeCell ref="H60:J60"/>
    <mergeCell ref="G43:G44"/>
    <mergeCell ref="I43:I46"/>
    <mergeCell ref="J43:J46"/>
    <mergeCell ref="H43:H44"/>
    <mergeCell ref="J56:J57"/>
    <mergeCell ref="H46:H48"/>
    <mergeCell ref="I56:I57"/>
    <mergeCell ref="G51:G52"/>
    <mergeCell ref="H51:H52"/>
    <mergeCell ref="G54:G57"/>
    <mergeCell ref="I5:I6"/>
    <mergeCell ref="H14:H15"/>
    <mergeCell ref="E56:E57"/>
    <mergeCell ref="E38:E39"/>
    <mergeCell ref="F38:F39"/>
    <mergeCell ref="E49:E52"/>
    <mergeCell ref="E43:E46"/>
    <mergeCell ref="F54:F55"/>
    <mergeCell ref="E29:E30"/>
    <mergeCell ref="I32:I33"/>
    <mergeCell ref="F21:F23"/>
    <mergeCell ref="H16:H17"/>
    <mergeCell ref="H18:H19"/>
    <mergeCell ref="H21:H24"/>
    <mergeCell ref="I18:I19"/>
    <mergeCell ref="I21:I24"/>
    <mergeCell ref="G5:G8"/>
    <mergeCell ref="H5:H8"/>
    <mergeCell ref="H54:H57"/>
    <mergeCell ref="E54:E55"/>
    <mergeCell ref="A1:J1"/>
    <mergeCell ref="A2:J2"/>
    <mergeCell ref="A3:J3"/>
    <mergeCell ref="A5:A15"/>
    <mergeCell ref="G14:G15"/>
    <mergeCell ref="C7:C8"/>
    <mergeCell ref="C10:C13"/>
    <mergeCell ref="I10:I13"/>
    <mergeCell ref="D7:D8"/>
    <mergeCell ref="D10:D13"/>
    <mergeCell ref="J10:J13"/>
    <mergeCell ref="J5:J6"/>
  </mergeCells>
  <conditionalFormatting sqref="E16:E17">
    <cfRule type="containsText" dxfId="0" priority="1" operator="containsText" text="Funda Altın&#10;Doç.Dr. Funda ALTIN">
      <formula>NOT(ISERROR(SEARCH("Funda Altın
Doç.Dr. Funda ALTIN",E16)))</formula>
    </cfRule>
  </conditionalFormatting>
  <pageMargins left="0.39370078740157483" right="0.39370078740157483" top="0.35433070866141736" bottom="0.35433070866141736" header="0.11811023622047245" footer="0.11811023622047245"/>
  <pageSetup paperSize="9" scale="7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</dc:creator>
  <cp:lastModifiedBy>Rahime DEMİR</cp:lastModifiedBy>
  <cp:lastPrinted>2025-09-08T10:02:13Z</cp:lastPrinted>
  <dcterms:created xsi:type="dcterms:W3CDTF">2015-06-05T18:19:34Z</dcterms:created>
  <dcterms:modified xsi:type="dcterms:W3CDTF">2025-09-12T12:27:10Z</dcterms:modified>
</cp:coreProperties>
</file>