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8"/>
  <workbookPr autoCompressPictures="0"/>
  <mc:AlternateContent xmlns:mc="http://schemas.openxmlformats.org/markup-compatibility/2006">
    <mc:Choice Requires="x15">
      <x15ac:absPath xmlns:x15ac="http://schemas.microsoft.com/office/spreadsheetml/2010/11/ac" url="/Users/fundaaltin/Desktop/"/>
    </mc:Choice>
  </mc:AlternateContent>
  <xr:revisionPtr revIDLastSave="0" documentId="13_ncr:1_{C15E98D5-03E1-4445-A531-D7D8001850CC}" xr6:coauthVersionLast="47" xr6:coauthVersionMax="47" xr10:uidLastSave="{00000000-0000-0000-0000-000000000000}"/>
  <bookViews>
    <workbookView xWindow="1220" yWindow="2480" windowWidth="27720" windowHeight="13280" xr2:uid="{00000000-000D-0000-FFFF-FFFF00000000}"/>
  </bookViews>
  <sheets>
    <sheet name="Boş Örnek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<sst xmlns="http://schemas.openxmlformats.org/spreadsheetml/2006/main" count="101" uniqueCount="64">
  <si>
    <t>Gün</t>
  </si>
  <si>
    <t>Saat</t>
  </si>
  <si>
    <t>1.Sınıf</t>
  </si>
  <si>
    <t xml:space="preserve">2. Sınıf </t>
  </si>
  <si>
    <t xml:space="preserve">3. Sınıf </t>
  </si>
  <si>
    <t>4. Sınıf</t>
  </si>
  <si>
    <t>ORDU ÜNİVERSİTESİ</t>
  </si>
  <si>
    <t>YER</t>
  </si>
  <si>
    <t>C U M A</t>
  </si>
  <si>
    <t>PERŞEMBE</t>
  </si>
  <si>
    <t>ÇARŞAMBA</t>
  </si>
  <si>
    <t>S A L I</t>
  </si>
  <si>
    <t>PAZARTESİ</t>
  </si>
  <si>
    <t>Derslik Adı</t>
  </si>
  <si>
    <t>Yer</t>
  </si>
  <si>
    <t>Seramik Atölye</t>
  </si>
  <si>
    <t>Alçı Atölyesi</t>
  </si>
  <si>
    <t>Seramik Atölyesi</t>
  </si>
  <si>
    <t>Seramik ve Cam Bölümü 1 Numaralı Derslik</t>
  </si>
  <si>
    <t>Seramik ve Cam Bölümü 2 Numaralı Derslik</t>
  </si>
  <si>
    <t>Seramik ve Cam Bölümü Seramik Atölyesi</t>
  </si>
  <si>
    <t>Seramik ve Cam Bölümü Alçı Atölyesi</t>
  </si>
  <si>
    <t xml:space="preserve"> 2025-2026 ÖĞRETİM YILI BAHAR YARIYILI HAFTALIK DERS PROGRAMI</t>
  </si>
  <si>
    <t>SCD 2</t>
  </si>
  <si>
    <t>SCD 1</t>
  </si>
  <si>
    <t>Eğitim Fakültesi
Bilgisayar Laboratuvarı</t>
  </si>
  <si>
    <t xml:space="preserve">SCD 1 </t>
  </si>
  <si>
    <t>OBB Sıcak Cam Atölyesi</t>
  </si>
  <si>
    <t>Ordu Büyükşehir Belediyesi Gülyalı Sıcak Cam Atölyesi</t>
  </si>
  <si>
    <t>OBB Sıcak Cam 
Atölyesi</t>
  </si>
  <si>
    <r>
      <t xml:space="preserve">GÜZEL SANATLAR FAKÜLTESİ </t>
    </r>
    <r>
      <rPr>
        <b/>
        <sz val="9"/>
        <color rgb="FF000000"/>
        <rFont val="Times New Roman"/>
        <family val="1"/>
      </rPr>
      <t>SERAMİK VE CAM</t>
    </r>
    <r>
      <rPr>
        <b/>
        <sz val="9"/>
        <color indexed="8"/>
        <rFont val="Times New Roman"/>
        <family val="1"/>
      </rPr>
      <t xml:space="preserve"> BÖLÜMÜ</t>
    </r>
  </si>
  <si>
    <r>
      <rPr>
        <b/>
        <sz val="9"/>
        <color theme="1"/>
        <rFont val="Times New Roman"/>
        <family val="1"/>
      </rPr>
      <t>SER202 Seramik Tasarımı 2</t>
    </r>
    <r>
      <rPr>
        <sz val="9"/>
        <color theme="1"/>
        <rFont val="Times New Roman"/>
        <family val="1"/>
      </rPr>
      <t xml:space="preserve">
Dr. Öğr. Üyesi Nihal Derin Coşkun</t>
    </r>
  </si>
  <si>
    <r>
      <rPr>
        <b/>
        <sz val="9"/>
        <color theme="1"/>
        <rFont val="Times New Roman"/>
        <family val="1"/>
      </rPr>
      <t>SER212 Cam Sanatı Tarihi</t>
    </r>
    <r>
      <rPr>
        <sz val="9"/>
        <color theme="1"/>
        <rFont val="Times New Roman"/>
        <family val="1"/>
      </rPr>
      <t xml:space="preserve">
Dr. Öğr. Üyesi Nihal DERİN COŞKUN</t>
    </r>
  </si>
  <si>
    <r>
      <rPr>
        <b/>
        <sz val="9"/>
        <color theme="1"/>
        <rFont val="Times New Roman"/>
        <family val="1"/>
      </rPr>
      <t>SER214 Türk Sanatı Tarihi</t>
    </r>
    <r>
      <rPr>
        <sz val="9"/>
        <color theme="1"/>
        <rFont val="Times New Roman"/>
        <family val="1"/>
      </rPr>
      <t xml:space="preserve">
Dr. Öğr. Üyesi Nihal DERİN COŞKUN</t>
    </r>
  </si>
  <si>
    <r>
      <rPr>
        <b/>
        <sz val="9"/>
        <color theme="1"/>
        <rFont val="Times New Roman"/>
        <family val="1"/>
      </rPr>
      <t>SER110 Seramik ve Cam Teknolojisi 2</t>
    </r>
    <r>
      <rPr>
        <sz val="9"/>
        <color theme="1"/>
        <rFont val="Times New Roman"/>
        <family val="1"/>
      </rPr>
      <t xml:space="preserve">
Dr. Öğr. Üyesi Nihal DERİN COŞKUN</t>
    </r>
  </si>
  <si>
    <r>
      <rPr>
        <b/>
        <sz val="9"/>
        <rFont val="Times New Roman"/>
        <family val="1"/>
      </rPr>
      <t>SEÇ120 Restorasyon</t>
    </r>
    <r>
      <rPr>
        <sz val="9"/>
        <rFont val="Times New Roman"/>
        <family val="1"/>
      </rPr>
      <t xml:space="preserve">
Dr.Öğr.Üyesi Fevziye YELMEN</t>
    </r>
  </si>
  <si>
    <r>
      <rPr>
        <b/>
        <sz val="9"/>
        <rFont val="Times New Roman"/>
        <family val="1"/>
      </rPr>
      <t xml:space="preserve">SER306 Cam Tasarımı 2
</t>
    </r>
    <r>
      <rPr>
        <sz val="9"/>
        <rFont val="Times New Roman"/>
        <family val="1"/>
      </rPr>
      <t>Prof. Dr. Funda ALTIN</t>
    </r>
  </si>
  <si>
    <r>
      <rPr>
        <b/>
        <sz val="9"/>
        <color theme="1"/>
        <rFont val="Times New Roman"/>
        <family val="1"/>
      </rPr>
      <t>SER104 Seramik ve Cam Şekillendirme Yöntemleri 2</t>
    </r>
    <r>
      <rPr>
        <sz val="9"/>
        <color theme="1"/>
        <rFont val="Times New Roman"/>
        <family val="1"/>
      </rPr>
      <t xml:space="preserve">
Dr. Öğr. Üyesi Nihal DERİN COŞKUN</t>
    </r>
  </si>
  <si>
    <r>
      <rPr>
        <b/>
        <sz val="9"/>
        <color theme="1"/>
        <rFont val="Times New Roman"/>
        <family val="1"/>
      </rPr>
      <t>SER306 Cam Tasarımı 2</t>
    </r>
    <r>
      <rPr>
        <sz val="9"/>
        <color theme="1"/>
        <rFont val="Times New Roman"/>
        <family val="1"/>
      </rPr>
      <t xml:space="preserve">
Prof. Dr. Funda ALTIN</t>
    </r>
  </si>
  <si>
    <r>
      <rPr>
        <b/>
        <sz val="10"/>
        <color theme="1"/>
        <rFont val="Times New Roman"/>
        <family val="1"/>
      </rPr>
      <t>SEÇ406 Endüstriyel Seramik Tasarımı 4</t>
    </r>
    <r>
      <rPr>
        <sz val="10"/>
        <color theme="1"/>
        <rFont val="Times New Roman"/>
        <family val="1"/>
      </rPr>
      <t xml:space="preserve">
Dr.Öğr.Üyesi Fevziye YELMEN</t>
    </r>
  </si>
  <si>
    <r>
      <rPr>
        <b/>
        <sz val="9"/>
        <color theme="1"/>
        <rFont val="Times New Roman"/>
        <family val="1"/>
      </rPr>
      <t>SER210 Yüzeysel Tasarım 2</t>
    </r>
    <r>
      <rPr>
        <sz val="9"/>
        <color theme="1"/>
        <rFont val="Times New Roman"/>
        <family val="1"/>
      </rPr>
      <t xml:space="preserve">
Prof. Dr. Funda ALTIN</t>
    </r>
  </si>
  <si>
    <r>
      <rPr>
        <b/>
        <sz val="9"/>
        <rFont val="Times New Roman"/>
        <family val="1"/>
      </rPr>
      <t xml:space="preserve">SER108 Çağdaş Sanat Tarihi
</t>
    </r>
    <r>
      <rPr>
        <sz val="9"/>
        <rFont val="Times New Roman"/>
        <family val="1"/>
      </rPr>
      <t>Öğrt. Serpil KAZANCI YILMAZ</t>
    </r>
  </si>
  <si>
    <r>
      <rPr>
        <b/>
        <sz val="9"/>
        <color rgb="FF000000"/>
        <rFont val="Times New Roman"/>
        <family val="1"/>
      </rPr>
      <t>SER208 Dekor Teknikleri 2</t>
    </r>
    <r>
      <rPr>
        <sz val="9"/>
        <color indexed="8"/>
        <rFont val="Times New Roman"/>
        <family val="1"/>
      </rPr>
      <t xml:space="preserve">
Dr.Öğr.Üyesi Fevziye YELMEN</t>
    </r>
  </si>
  <si>
    <r>
      <rPr>
        <b/>
        <sz val="9"/>
        <color theme="1"/>
        <rFont val="Times New Roman"/>
        <family val="1"/>
      </rPr>
      <t xml:space="preserve">SER402 Cam Uygulamaları 2
</t>
    </r>
    <r>
      <rPr>
        <sz val="9"/>
        <color theme="1"/>
        <rFont val="Times New Roman"/>
        <family val="1"/>
      </rPr>
      <t>Prof.Dr. Funda ALTIN</t>
    </r>
  </si>
  <si>
    <r>
      <rPr>
        <b/>
        <sz val="9"/>
        <color theme="1"/>
        <rFont val="Times New Roman"/>
        <family val="1"/>
      </rPr>
      <t>SER106 Temel Desen-Artistik Perspektif 2</t>
    </r>
    <r>
      <rPr>
        <sz val="9"/>
        <color theme="1"/>
        <rFont val="Times New Roman"/>
        <family val="1"/>
      </rPr>
      <t xml:space="preserve">
Doç. Dr. Seval ÖZGEL FELEK</t>
    </r>
  </si>
  <si>
    <r>
      <rPr>
        <b/>
        <sz val="9"/>
        <color theme="1"/>
        <rFont val="Times New Roman"/>
        <family val="1"/>
      </rPr>
      <t>SER204 Seramik ve Cam Teknolojisi 4</t>
    </r>
    <r>
      <rPr>
        <sz val="9"/>
        <color theme="1"/>
        <rFont val="Times New Roman"/>
        <family val="1"/>
      </rPr>
      <t xml:space="preserve">
Dr. Öğr. Üyesi Nihal DERİN COŞKUN</t>
    </r>
  </si>
  <si>
    <r>
      <rPr>
        <b/>
        <sz val="9"/>
        <color rgb="FF000000"/>
        <rFont val="Times New Roman"/>
        <family val="1"/>
      </rPr>
      <t>SER402 Cam Uygulamaları 2</t>
    </r>
    <r>
      <rPr>
        <sz val="9"/>
        <color rgb="FF000000"/>
        <rFont val="Times New Roman"/>
        <family val="1"/>
      </rPr>
      <t xml:space="preserve">
Prof.Dr. Funda ALTIN</t>
    </r>
  </si>
  <si>
    <r>
      <t xml:space="preserve">SEÇ312 Çevre/Arazi Sanatı
</t>
    </r>
    <r>
      <rPr>
        <sz val="9"/>
        <rFont val="Times New Roman"/>
        <family val="1"/>
      </rPr>
      <t>Dr. Öğr. Üyesi Nihal DERİN COŞKUN</t>
    </r>
  </si>
  <si>
    <r>
      <rPr>
        <b/>
        <sz val="9"/>
        <rFont val="Times New Roman"/>
        <family val="1"/>
      </rPr>
      <t>SER112 Alçı Şekillendirme ve Kalıp Yöntemleri 2</t>
    </r>
    <r>
      <rPr>
        <sz val="9"/>
        <rFont val="Times New Roman"/>
        <family val="1"/>
      </rPr>
      <t xml:space="preserve">
Öğrt. Necati DUR</t>
    </r>
  </si>
  <si>
    <r>
      <rPr>
        <b/>
        <sz val="9"/>
        <rFont val="Times New Roman"/>
        <family val="1"/>
      </rPr>
      <t>SER216 Bilgisayar Destekli Modelleme (2D) 2</t>
    </r>
    <r>
      <rPr>
        <sz val="9"/>
        <rFont val="Times New Roman"/>
        <family val="1"/>
      </rPr>
      <t xml:space="preserve">
Öğr. Gör. Göksu Selin ODACI KARADENİZ</t>
    </r>
  </si>
  <si>
    <r>
      <rPr>
        <b/>
        <sz val="9"/>
        <rFont val="Times New Roman"/>
        <family val="1"/>
      </rPr>
      <t>SER308 Bilimsel Araştırma Yöntemleri 1</t>
    </r>
    <r>
      <rPr>
        <sz val="9"/>
        <rFont val="Times New Roman"/>
        <family val="1"/>
      </rPr>
      <t xml:space="preserve">
Dr. Öğr. Üyesi Nihal DERİN COŞKUN</t>
    </r>
  </si>
  <si>
    <r>
      <rPr>
        <b/>
        <sz val="9"/>
        <rFont val="Times New Roman"/>
        <family val="1"/>
      </rPr>
      <t>SER114 Bilişim Teknolojisi 2</t>
    </r>
    <r>
      <rPr>
        <sz val="9"/>
        <rFont val="Times New Roman"/>
        <family val="1"/>
      </rPr>
      <t xml:space="preserve">
Öğr. Gör. Göksu Selin ODACI KARADENİZ</t>
    </r>
  </si>
  <si>
    <r>
      <rPr>
        <b/>
        <sz val="9"/>
        <color rgb="FF000000"/>
        <rFont val="Times New Roman"/>
        <family val="1"/>
      </rPr>
      <t>SER206 Alçı Şekillendirme ve Kalıp Yöntemleri 4</t>
    </r>
    <r>
      <rPr>
        <sz val="9"/>
        <color rgb="FF000000"/>
        <rFont val="Times New Roman"/>
        <family val="1"/>
      </rPr>
      <t xml:space="preserve">
Öğrt. Necati DUR</t>
    </r>
  </si>
  <si>
    <r>
      <rPr>
        <b/>
        <sz val="9"/>
        <color theme="1"/>
        <rFont val="Times New Roman"/>
        <family val="1"/>
      </rPr>
      <t>SER302 Seramik ve Cam Uygulamaları 2</t>
    </r>
    <r>
      <rPr>
        <sz val="9"/>
        <color theme="1"/>
        <rFont val="Times New Roman"/>
        <family val="1"/>
      </rPr>
      <t xml:space="preserve">
Prof. Dr. Funda ALTIN
</t>
    </r>
    <r>
      <rPr>
        <b/>
        <sz val="9"/>
        <color theme="1"/>
        <rFont val="Times New Roman"/>
        <family val="1"/>
        <charset val="162"/>
      </rPr>
      <t/>
    </r>
  </si>
  <si>
    <r>
      <rPr>
        <b/>
        <sz val="9"/>
        <rFont val="Times New Roman"/>
        <family val="1"/>
      </rPr>
      <t>SER102 Temel Sanat Eğitimi 2</t>
    </r>
    <r>
      <rPr>
        <sz val="9"/>
        <rFont val="Times New Roman"/>
        <family val="1"/>
      </rPr>
      <t xml:space="preserve">
Öğrt. Serpil KAZANCI YILMAZ</t>
    </r>
  </si>
  <si>
    <r>
      <rPr>
        <b/>
        <sz val="9"/>
        <color theme="1"/>
        <rFont val="Times New Roman"/>
        <family val="1"/>
      </rPr>
      <t>SEÇ220 Stop Motion Tekniği</t>
    </r>
    <r>
      <rPr>
        <sz val="9"/>
        <color theme="1"/>
        <rFont val="Times New Roman"/>
        <family val="1"/>
      </rPr>
      <t xml:space="preserve">
Prof. Dr. Funda ALTIN</t>
    </r>
  </si>
  <si>
    <r>
      <rPr>
        <b/>
        <sz val="9"/>
        <color rgb="FF000000"/>
        <rFont val="Times New Roman"/>
        <family val="1"/>
      </rPr>
      <t>SER404 Bitirme Projesi 2</t>
    </r>
    <r>
      <rPr>
        <sz val="9"/>
        <color rgb="FF000000"/>
        <rFont val="Times New Roman"/>
        <family val="1"/>
      </rPr>
      <t xml:space="preserve">
Dr.Öğr.Üyesi Fevziye YELMEN</t>
    </r>
  </si>
  <si>
    <r>
      <rPr>
        <b/>
        <sz val="9"/>
        <color theme="1"/>
        <rFont val="Times New Roman"/>
        <family val="1"/>
      </rPr>
      <t xml:space="preserve">SER404 Bitirme Projesi 2
</t>
    </r>
    <r>
      <rPr>
        <sz val="9"/>
        <color theme="1"/>
        <rFont val="Times New Roman"/>
        <family val="1"/>
      </rPr>
      <t>Dr.Öğr.Üyesi Fevziye YELMEN</t>
    </r>
  </si>
  <si>
    <r>
      <rPr>
        <b/>
        <sz val="9"/>
        <color theme="1"/>
        <rFont val="Times New Roman"/>
        <family val="1"/>
      </rPr>
      <t>SEÇ314 Endüstriyel Seramik Tasarımı 2</t>
    </r>
    <r>
      <rPr>
        <sz val="9"/>
        <color theme="1"/>
        <rFont val="Times New Roman"/>
        <family val="1"/>
      </rPr>
      <t xml:space="preserve">
Dr.Öğr.Üyesi Fevziye YELMEN</t>
    </r>
  </si>
  <si>
    <r>
      <rPr>
        <b/>
        <sz val="9"/>
        <color theme="1"/>
        <rFont val="Times New Roman"/>
        <family val="1"/>
      </rPr>
      <t xml:space="preserve">SEÇ314 Endüstriyel Seramik Tasarımı 2
</t>
    </r>
    <r>
      <rPr>
        <sz val="9"/>
        <color theme="1"/>
        <rFont val="Times New Roman"/>
        <family val="1"/>
      </rPr>
      <t>Dr.Öğr.Üyesi Fevziye YELMEN</t>
    </r>
  </si>
  <si>
    <t>YÖK Ortak Seçmeli Ders</t>
  </si>
  <si>
    <r>
      <rPr>
        <b/>
        <sz val="9"/>
        <rFont val="Times New Roman"/>
        <family val="1"/>
      </rPr>
      <t xml:space="preserve">SER 304 Teknik Dekor Uygulamaları 
</t>
    </r>
    <r>
      <rPr>
        <sz val="9"/>
        <rFont val="Times New Roman"/>
        <family val="1"/>
      </rPr>
      <t>Dr. Öğr. Üyesi Fevziye Yelmen</t>
    </r>
  </si>
  <si>
    <t>Mac Atölye</t>
  </si>
  <si>
    <t>Grafik Tasarımı Bölümü Mac Atölyesi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</si>
</sst>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/mm"/>
  </numFmts>
  <fonts count="20" x14ac:knownFonts="1"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  <charset val="162"/>
    </font>
    <font>
      <sz val="9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9"/>
      <color indexed="8"/>
      <name val="Times New Roman"/>
      <family val="1"/>
    </font>
    <font>
      <b/>
      <sz val="9"/>
      <color rgb="FF000000"/>
      <name val="Times New Roman"/>
      <family val="1"/>
    </font>
    <font>
      <sz val="9"/>
      <color indexed="8"/>
      <name val="Times New Roman"/>
      <family val="1"/>
    </font>
    <font>
      <b/>
      <sz val="9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color rgb="FFFF0000"/>
      <name val="Times New Roman"/>
      <family val="1"/>
    </font>
    <font>
      <sz val="9"/>
      <color rgb="FF000000"/>
      <name val="Times New Roman"/>
      <family val="1"/>
    </font>
    <font>
      <sz val="9"/>
      <color theme="0" tint="-0.34998626667073579"/>
      <name val="Times New Roman"/>
      <family val="1"/>
    </font>
    <font>
      <sz val="9"/>
      <color rgb="FFFF0000"/>
      <name val="Times New Roman"/>
      <family val="1"/>
    </font>
    <font>
      <sz val="9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9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78">
    <xf numFmtId="0" fontId="0" fillId="0" borderId="0" xfId="0"/>
    <xf numFmtId="0" fontId="2" fillId="0" borderId="19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8" fillId="0" borderId="0" xfId="0" applyFont="1"/>
    <xf numFmtId="164" fontId="9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11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2" fillId="0" borderId="12" xfId="0" applyFont="1" applyBorder="1"/>
    <xf numFmtId="0" fontId="2" fillId="0" borderId="13" xfId="0" applyFont="1" applyBorder="1"/>
    <xf numFmtId="0" fontId="2" fillId="0" borderId="13" xfId="0" applyFont="1" applyBorder="1" applyAlignment="1">
      <alignment vertical="center"/>
    </xf>
    <xf numFmtId="0" fontId="11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/>
    <xf numFmtId="0" fontId="12" fillId="0" borderId="14" xfId="0" applyFont="1" applyBorder="1"/>
    <xf numFmtId="0" fontId="12" fillId="0" borderId="25" xfId="0" applyFont="1" applyBorder="1" applyAlignment="1">
      <alignment vertical="center"/>
    </xf>
    <xf numFmtId="0" fontId="12" fillId="0" borderId="23" xfId="0" applyFont="1" applyBorder="1"/>
    <xf numFmtId="0" fontId="12" fillId="0" borderId="24" xfId="0" applyFont="1" applyBorder="1" applyAlignment="1">
      <alignment vertical="center"/>
    </xf>
    <xf numFmtId="0" fontId="12" fillId="0" borderId="0" xfId="0" applyFont="1"/>
    <xf numFmtId="0" fontId="12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12" fillId="0" borderId="27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28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29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2" borderId="2" xfId="0" applyFont="1" applyFill="1" applyBorder="1" applyAlignment="1">
      <alignment vertical="center" wrapText="1"/>
    </xf>
    <xf numFmtId="164" fontId="9" fillId="0" borderId="16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164" fontId="9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11" fillId="2" borderId="8" xfId="0" applyFont="1" applyFill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vertical="center" wrapText="1"/>
    </xf>
    <xf numFmtId="0" fontId="11" fillId="2" borderId="17" xfId="0" applyFont="1" applyFill="1" applyBorder="1" applyAlignment="1">
      <alignment vertical="center" wrapText="1"/>
    </xf>
    <xf numFmtId="0" fontId="11" fillId="2" borderId="19" xfId="0" applyFont="1" applyFill="1" applyBorder="1" applyAlignment="1">
      <alignment vertical="center" wrapText="1"/>
    </xf>
    <xf numFmtId="0" fontId="11" fillId="2" borderId="8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1" fillId="2" borderId="2" xfId="0" applyFont="1" applyFill="1" applyBorder="1" applyAlignment="1">
      <alignment vertical="center"/>
    </xf>
    <xf numFmtId="0" fontId="11" fillId="2" borderId="3" xfId="0" applyFont="1" applyFill="1" applyBorder="1" applyAlignment="1">
      <alignment vertical="center"/>
    </xf>
    <xf numFmtId="0" fontId="11" fillId="2" borderId="34" xfId="0" applyFont="1" applyFill="1" applyBorder="1" applyAlignment="1">
      <alignment vertical="center"/>
    </xf>
    <xf numFmtId="0" fontId="11" fillId="2" borderId="16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horizontal="center" vertical="center"/>
    </xf>
    <xf numFmtId="164" fontId="9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11" fillId="2" borderId="4" xfId="0" applyFont="1" applyFill="1" applyBorder="1" applyAlignment="1">
      <alignment vertical="center" wrapText="1"/>
    </xf>
    <xf numFmtId="164" fontId="9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9" fillId="0" borderId="15" xfId="0" applyFont="1" applyBorder="1" applyAlignment="1">
      <alignment horizontal="center" vertical="center" textRotation="90"/>
    </xf>
    <xf numFmtId="0" fontId="9" fillId="0" borderId="18" xfId="0" applyFont="1" applyBorder="1" applyAlignment="1">
      <alignment horizontal="center" vertical="center" textRotation="90"/>
    </xf>
    <xf numFmtId="0" fontId="9" fillId="0" borderId="20" xfId="0" applyFont="1" applyBorder="1" applyAlignment="1">
      <alignment horizontal="center" vertical="center" textRotation="90"/>
    </xf>
    <xf numFmtId="0" fontId="9" fillId="0" borderId="35" xfId="0" applyFont="1" applyBorder="1" applyAlignment="1">
      <alignment horizontal="center" vertical="center" textRotation="90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center" vertical="center" readingOrder="1"/>
    </xf>
    <xf numFmtId="0" fontId="5" fillId="0" borderId="4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textRotation="90"/>
    </xf>
    <xf numFmtId="0" fontId="16" fillId="2" borderId="2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center" vertical="center" wrapText="1"/>
    </xf>
    <xf numFmtId="0" fontId="8" fillId="0" borderId="0" xfId="0" applyFont="1" applyBorder="1"/>
    <xf numFmtId="0" fontId="2" fillId="0" borderId="0" xfId="0" applyFont="1" applyBorder="1" applyAlignment="1">
      <alignment vertical="center" wrapText="1"/>
    </xf>
    <xf numFmtId="0" fontId="6" fillId="0" borderId="8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</cellXfs>
  <cellStyles count="29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60"/>
  <sheetViews>
    <sheetView tabSelected="1" topLeftCell="A27" zoomScale="89" zoomScaleNormal="125" zoomScaleSheetLayoutView="183" zoomScalePageLayoutView="125" workbookViewId="0">
      <selection activeCell="H54" sqref="H54"/>
    </sheetView>
  </sheetViews>
  <sheetFormatPr baseColWidth="10" defaultColWidth="8.83203125" defaultRowHeight="14" x14ac:dyDescent="0.15"/>
  <cols>
    <col min="1" max="1" width="8.83203125" style="6"/>
    <col min="2" max="2" width="4.1640625" style="30" customWidth="1"/>
    <col min="3" max="3" width="10.83203125" style="30" customWidth="1"/>
    <col min="4" max="4" width="40.1640625" style="39" customWidth="1"/>
    <col min="5" max="5" width="14.5" style="14" customWidth="1"/>
    <col min="6" max="6" width="41.83203125" style="14" customWidth="1"/>
    <col min="7" max="7" width="14" style="14" customWidth="1"/>
    <col min="8" max="8" width="36.33203125" style="14" customWidth="1"/>
    <col min="9" max="9" width="14.1640625" style="14" customWidth="1"/>
    <col min="10" max="10" width="32.6640625" style="14" customWidth="1"/>
    <col min="11" max="11" width="12.1640625" style="14" customWidth="1"/>
    <col min="12" max="12" width="10.83203125" style="6" customWidth="1"/>
    <col min="13" max="13" width="24.6640625" style="6" bestFit="1" customWidth="1"/>
    <col min="14" max="16384" width="8.83203125" style="6"/>
  </cols>
  <sheetData>
    <row r="1" spans="2:11" ht="73.5" customHeight="1" x14ac:dyDescent="0.15">
      <c r="B1" s="154"/>
      <c r="C1" s="154"/>
      <c r="D1" s="154"/>
      <c r="E1" s="154"/>
      <c r="F1" s="154"/>
      <c r="G1" s="154"/>
      <c r="H1" s="154"/>
      <c r="I1" s="154"/>
      <c r="J1" s="154"/>
      <c r="K1" s="154"/>
    </row>
    <row r="2" spans="2:11" x14ac:dyDescent="0.15">
      <c r="B2" s="155" t="s">
        <v>6</v>
      </c>
      <c r="C2" s="155"/>
      <c r="D2" s="155"/>
      <c r="E2" s="155"/>
      <c r="F2" s="155"/>
      <c r="G2" s="155"/>
      <c r="H2" s="155"/>
      <c r="I2" s="155"/>
      <c r="J2" s="155"/>
      <c r="K2" s="155"/>
    </row>
    <row r="3" spans="2:11" ht="15" thickBot="1" x14ac:dyDescent="0.2">
      <c r="B3" s="156" t="s">
        <v>30</v>
      </c>
      <c r="C3" s="156"/>
      <c r="D3" s="156"/>
      <c r="E3" s="156"/>
      <c r="F3" s="156"/>
      <c r="G3" s="156"/>
      <c r="H3" s="156"/>
      <c r="I3" s="156"/>
      <c r="J3" s="156"/>
      <c r="K3" s="156"/>
    </row>
    <row r="4" spans="2:11" ht="16" thickTop="1" thickBot="1" x14ac:dyDescent="0.2">
      <c r="B4" s="157" t="s">
        <v>22</v>
      </c>
      <c r="C4" s="158"/>
      <c r="D4" s="158"/>
      <c r="E4" s="158"/>
      <c r="F4" s="158"/>
      <c r="G4" s="158"/>
      <c r="H4" s="158"/>
      <c r="I4" s="158"/>
      <c r="J4" s="158"/>
      <c r="K4" s="159"/>
    </row>
    <row r="5" spans="2:11" ht="15" thickBot="1" x14ac:dyDescent="0.2">
      <c r="B5" s="90" t="s">
        <v>0</v>
      </c>
      <c r="C5" s="90" t="s">
        <v>1</v>
      </c>
      <c r="D5" s="90" t="s">
        <v>2</v>
      </c>
      <c r="E5" s="90" t="s">
        <v>7</v>
      </c>
      <c r="F5" s="90" t="s">
        <v>3</v>
      </c>
      <c r="G5" s="90" t="s">
        <v>7</v>
      </c>
      <c r="H5" s="90" t="s">
        <v>4</v>
      </c>
      <c r="I5" s="90" t="s">
        <v>7</v>
      </c>
      <c r="J5" s="91" t="s">
        <v>5</v>
      </c>
      <c r="K5" s="90" t="s">
        <v>7</v>
      </c>
    </row>
    <row r="6" spans="2:11" ht="20" customHeight="1" x14ac:dyDescent="0.15">
      <c r="B6" s="160" t="s">
        <v>12</v>
      </c>
      <c r="C6" s="86">
        <v>0.34375</v>
      </c>
      <c r="D6" s="87"/>
      <c r="E6" s="88"/>
      <c r="F6" s="107" t="s">
        <v>31</v>
      </c>
      <c r="G6" s="96" t="s">
        <v>17</v>
      </c>
      <c r="H6" s="84"/>
      <c r="I6" s="85"/>
      <c r="J6" s="88"/>
      <c r="K6" s="89"/>
    </row>
    <row r="7" spans="2:11" ht="19" customHeight="1" x14ac:dyDescent="0.15">
      <c r="B7" s="129"/>
      <c r="C7" s="7">
        <v>0.38541666666666702</v>
      </c>
      <c r="D7" s="8"/>
      <c r="E7" s="41"/>
      <c r="F7" s="108"/>
      <c r="G7" s="118"/>
      <c r="H7" s="56"/>
      <c r="I7" s="41"/>
      <c r="J7" s="10"/>
      <c r="K7" s="47"/>
    </row>
    <row r="8" spans="2:11" ht="18" customHeight="1" x14ac:dyDescent="0.15">
      <c r="B8" s="129"/>
      <c r="C8" s="7">
        <v>0.42708333333333298</v>
      </c>
      <c r="D8" s="8"/>
      <c r="E8" s="41"/>
      <c r="F8" s="108"/>
      <c r="G8" s="118"/>
      <c r="H8" s="56"/>
      <c r="I8" s="41"/>
      <c r="J8" s="10"/>
      <c r="K8" s="47"/>
    </row>
    <row r="9" spans="2:11" ht="20" customHeight="1" x14ac:dyDescent="0.15">
      <c r="B9" s="129"/>
      <c r="C9" s="7">
        <v>0.46875</v>
      </c>
      <c r="D9" s="8"/>
      <c r="E9" s="41"/>
      <c r="F9" s="108"/>
      <c r="G9" s="118"/>
      <c r="H9" s="56"/>
      <c r="I9" s="41"/>
      <c r="J9" s="10"/>
      <c r="K9" s="47"/>
    </row>
    <row r="10" spans="2:11" ht="12" customHeight="1" x14ac:dyDescent="0.15">
      <c r="B10" s="129"/>
      <c r="C10" s="74">
        <v>0.5</v>
      </c>
      <c r="D10" s="73"/>
      <c r="E10" s="73"/>
      <c r="F10" s="73"/>
      <c r="G10" s="73"/>
      <c r="H10" s="11"/>
      <c r="I10" s="11"/>
      <c r="J10" s="11"/>
      <c r="K10" s="48"/>
    </row>
    <row r="11" spans="2:11" ht="23" customHeight="1" x14ac:dyDescent="0.15">
      <c r="B11" s="129"/>
      <c r="C11" s="7">
        <v>0.54166666666666663</v>
      </c>
      <c r="D11" s="8"/>
      <c r="E11" s="10"/>
      <c r="F11" s="116" t="s">
        <v>32</v>
      </c>
      <c r="G11" s="118" t="s">
        <v>23</v>
      </c>
      <c r="H11" s="103" t="s">
        <v>59</v>
      </c>
      <c r="I11" s="95" t="s">
        <v>16</v>
      </c>
      <c r="J11" s="10"/>
      <c r="K11" s="47"/>
    </row>
    <row r="12" spans="2:11" ht="14" customHeight="1" x14ac:dyDescent="0.15">
      <c r="B12" s="129"/>
      <c r="C12" s="7">
        <v>0.58333333333333304</v>
      </c>
      <c r="D12" s="8"/>
      <c r="E12" s="10"/>
      <c r="F12" s="116"/>
      <c r="G12" s="118"/>
      <c r="H12" s="104"/>
      <c r="I12" s="97"/>
      <c r="J12" s="10"/>
      <c r="K12" s="47"/>
    </row>
    <row r="13" spans="2:11" ht="17" customHeight="1" x14ac:dyDescent="0.15">
      <c r="B13" s="129"/>
      <c r="C13" s="7">
        <v>0.625</v>
      </c>
      <c r="D13" s="8"/>
      <c r="E13" s="41"/>
      <c r="F13" s="116" t="s">
        <v>33</v>
      </c>
      <c r="G13" s="118" t="s">
        <v>17</v>
      </c>
      <c r="H13" s="104"/>
      <c r="I13" s="97"/>
      <c r="J13" s="12"/>
      <c r="K13" s="49"/>
    </row>
    <row r="14" spans="2:11" ht="18" customHeight="1" thickBot="1" x14ac:dyDescent="0.2">
      <c r="B14" s="130"/>
      <c r="C14" s="50">
        <v>0.66666666666666696</v>
      </c>
      <c r="D14" s="51"/>
      <c r="E14" s="52"/>
      <c r="F14" s="117"/>
      <c r="G14" s="119"/>
      <c r="H14" s="105"/>
      <c r="I14" s="106"/>
      <c r="J14" s="54"/>
      <c r="K14" s="55"/>
    </row>
    <row r="15" spans="2:11" ht="23" customHeight="1" x14ac:dyDescent="0.15">
      <c r="B15" s="128" t="s">
        <v>11</v>
      </c>
      <c r="C15" s="42">
        <v>0.34375</v>
      </c>
      <c r="D15" s="121" t="s">
        <v>34</v>
      </c>
      <c r="E15" s="153" t="s">
        <v>23</v>
      </c>
      <c r="F15" s="44"/>
      <c r="G15" s="44"/>
      <c r="H15" s="121"/>
      <c r="I15" s="123"/>
      <c r="J15" s="44"/>
      <c r="K15" s="46"/>
    </row>
    <row r="16" spans="2:11" ht="18" customHeight="1" x14ac:dyDescent="0.15">
      <c r="B16" s="129"/>
      <c r="C16" s="7">
        <v>0.38541666666666702</v>
      </c>
      <c r="D16" s="116"/>
      <c r="E16" s="118"/>
      <c r="F16" s="10"/>
      <c r="G16" s="10"/>
      <c r="H16" s="122"/>
      <c r="I16" s="124"/>
      <c r="J16" s="10"/>
      <c r="K16" s="47"/>
    </row>
    <row r="17" spans="2:11" ht="22" customHeight="1" x14ac:dyDescent="0.15">
      <c r="B17" s="129"/>
      <c r="C17" s="7">
        <v>0.42708333333333298</v>
      </c>
      <c r="D17" s="147" t="s">
        <v>35</v>
      </c>
      <c r="E17" s="124" t="s">
        <v>17</v>
      </c>
      <c r="F17" s="10"/>
      <c r="G17" s="68"/>
      <c r="H17" s="146" t="s">
        <v>36</v>
      </c>
      <c r="I17" s="120" t="s">
        <v>27</v>
      </c>
      <c r="J17" s="10"/>
      <c r="K17" s="47"/>
    </row>
    <row r="18" spans="2:11" ht="12" customHeight="1" x14ac:dyDescent="0.15">
      <c r="B18" s="129"/>
      <c r="C18" s="7">
        <v>0.46875</v>
      </c>
      <c r="D18" s="147"/>
      <c r="E18" s="124"/>
      <c r="F18" s="10"/>
      <c r="G18" s="68"/>
      <c r="H18" s="146"/>
      <c r="I18" s="107"/>
      <c r="J18" s="10"/>
      <c r="K18" s="47"/>
    </row>
    <row r="19" spans="2:11" ht="12" customHeight="1" x14ac:dyDescent="0.15">
      <c r="B19" s="129"/>
      <c r="C19" s="74">
        <v>0.5</v>
      </c>
      <c r="D19" s="75"/>
      <c r="E19" s="75"/>
      <c r="F19" s="73"/>
      <c r="G19" s="73"/>
      <c r="H19" s="73"/>
      <c r="I19" s="58"/>
      <c r="J19" s="11"/>
      <c r="K19" s="48"/>
    </row>
    <row r="20" spans="2:11" ht="12" customHeight="1" x14ac:dyDescent="0.15">
      <c r="B20" s="129"/>
      <c r="C20" s="7">
        <v>0.54166666666666663</v>
      </c>
      <c r="D20" s="116" t="s">
        <v>37</v>
      </c>
      <c r="E20" s="118" t="s">
        <v>17</v>
      </c>
      <c r="F20" s="10"/>
      <c r="G20" s="72"/>
      <c r="H20" s="108" t="s">
        <v>38</v>
      </c>
      <c r="I20" s="108" t="s">
        <v>27</v>
      </c>
      <c r="J20" s="163" t="s">
        <v>39</v>
      </c>
      <c r="K20" s="171" t="s">
        <v>16</v>
      </c>
    </row>
    <row r="21" spans="2:11" ht="17" customHeight="1" x14ac:dyDescent="0.15">
      <c r="B21" s="129"/>
      <c r="C21" s="7">
        <v>0.58333333333333304</v>
      </c>
      <c r="D21" s="116"/>
      <c r="E21" s="118"/>
      <c r="F21" s="10"/>
      <c r="G21" s="72"/>
      <c r="H21" s="108"/>
      <c r="I21" s="108"/>
      <c r="J21" s="143"/>
      <c r="K21" s="172"/>
    </row>
    <row r="22" spans="2:11" ht="16" customHeight="1" x14ac:dyDescent="0.15">
      <c r="B22" s="129"/>
      <c r="C22" s="7">
        <v>0.625</v>
      </c>
      <c r="D22" s="116"/>
      <c r="E22" s="118"/>
      <c r="F22" s="10"/>
      <c r="G22" s="41"/>
      <c r="H22" s="108"/>
      <c r="I22" s="108"/>
      <c r="J22" s="143"/>
      <c r="K22" s="172"/>
    </row>
    <row r="23" spans="2:11" ht="20" customHeight="1" thickBot="1" x14ac:dyDescent="0.2">
      <c r="B23" s="130"/>
      <c r="C23" s="50">
        <v>0.66666666666666696</v>
      </c>
      <c r="D23" s="53"/>
      <c r="E23" s="38"/>
      <c r="F23" s="38"/>
      <c r="G23" s="52"/>
      <c r="H23" s="81"/>
      <c r="I23" s="38"/>
      <c r="J23" s="165"/>
      <c r="K23" s="173"/>
    </row>
    <row r="24" spans="2:11" ht="18" customHeight="1" x14ac:dyDescent="0.15">
      <c r="B24" s="128" t="s">
        <v>10</v>
      </c>
      <c r="C24" s="42">
        <v>0.34375</v>
      </c>
      <c r="D24" s="43"/>
      <c r="E24" s="44"/>
      <c r="F24" s="121" t="s">
        <v>40</v>
      </c>
      <c r="G24" s="98" t="s">
        <v>17</v>
      </c>
      <c r="H24" s="150" t="s">
        <v>58</v>
      </c>
      <c r="I24" s="100" t="s">
        <v>16</v>
      </c>
      <c r="J24" s="44"/>
      <c r="K24" s="60"/>
    </row>
    <row r="25" spans="2:11" ht="19" customHeight="1" x14ac:dyDescent="0.15">
      <c r="B25" s="129"/>
      <c r="C25" s="7">
        <v>0.38541666666666702</v>
      </c>
      <c r="D25" s="8"/>
      <c r="E25" s="10"/>
      <c r="F25" s="116"/>
      <c r="G25" s="99"/>
      <c r="H25" s="149"/>
      <c r="I25" s="101"/>
      <c r="J25" s="10"/>
      <c r="K25" s="61"/>
    </row>
    <row r="26" spans="2:11" ht="16" customHeight="1" x14ac:dyDescent="0.15">
      <c r="B26" s="129"/>
      <c r="C26" s="7">
        <v>0.42708333333333298</v>
      </c>
      <c r="D26" s="147" t="s">
        <v>41</v>
      </c>
      <c r="E26" s="148" t="s">
        <v>23</v>
      </c>
      <c r="F26" s="118" t="s">
        <v>42</v>
      </c>
      <c r="G26" s="95" t="s">
        <v>17</v>
      </c>
      <c r="H26" s="10"/>
      <c r="I26" s="9"/>
      <c r="J26" s="116" t="s">
        <v>43</v>
      </c>
      <c r="K26" s="167" t="s">
        <v>27</v>
      </c>
    </row>
    <row r="27" spans="2:11" ht="25" customHeight="1" x14ac:dyDescent="0.15">
      <c r="B27" s="129"/>
      <c r="C27" s="7">
        <v>0.46875</v>
      </c>
      <c r="D27" s="147"/>
      <c r="E27" s="148"/>
      <c r="F27" s="118"/>
      <c r="G27" s="96"/>
      <c r="H27" s="10"/>
      <c r="I27" s="9"/>
      <c r="J27" s="116"/>
      <c r="K27" s="168"/>
    </row>
    <row r="28" spans="2:11" ht="12" customHeight="1" x14ac:dyDescent="0.15">
      <c r="B28" s="129"/>
      <c r="C28" s="74">
        <v>0.5</v>
      </c>
      <c r="D28" s="73"/>
      <c r="E28" s="73"/>
      <c r="F28" s="73"/>
      <c r="G28" s="59"/>
      <c r="H28" s="11"/>
      <c r="I28" s="73"/>
      <c r="J28" s="76"/>
      <c r="K28" s="77"/>
    </row>
    <row r="29" spans="2:11" ht="33" customHeight="1" x14ac:dyDescent="0.15">
      <c r="B29" s="129"/>
      <c r="C29" s="7">
        <v>0.54166666666666663</v>
      </c>
      <c r="D29" s="116" t="s">
        <v>44</v>
      </c>
      <c r="E29" s="109" t="s">
        <v>24</v>
      </c>
      <c r="F29" s="116" t="s">
        <v>45</v>
      </c>
      <c r="G29" s="118" t="s">
        <v>17</v>
      </c>
      <c r="H29" s="92" t="s">
        <v>61</v>
      </c>
      <c r="I29" s="92" t="s">
        <v>17</v>
      </c>
      <c r="J29" s="161" t="s">
        <v>46</v>
      </c>
      <c r="K29" s="167" t="s">
        <v>27</v>
      </c>
    </row>
    <row r="30" spans="2:11" ht="14" customHeight="1" x14ac:dyDescent="0.15">
      <c r="B30" s="129"/>
      <c r="C30" s="7">
        <v>0.58333333333333304</v>
      </c>
      <c r="D30" s="116"/>
      <c r="E30" s="109"/>
      <c r="F30" s="116"/>
      <c r="G30" s="118"/>
      <c r="H30" s="93"/>
      <c r="I30" s="93"/>
      <c r="J30" s="139"/>
      <c r="K30" s="169"/>
    </row>
    <row r="31" spans="2:11" ht="12" customHeight="1" x14ac:dyDescent="0.15">
      <c r="B31" s="129"/>
      <c r="C31" s="7">
        <v>0.625</v>
      </c>
      <c r="D31" s="116"/>
      <c r="E31" s="109"/>
      <c r="F31" s="116"/>
      <c r="G31" s="118"/>
      <c r="H31" s="93"/>
      <c r="I31" s="93"/>
      <c r="J31" s="139"/>
      <c r="K31" s="169"/>
    </row>
    <row r="32" spans="2:11" ht="12" customHeight="1" thickBot="1" x14ac:dyDescent="0.2">
      <c r="B32" s="130"/>
      <c r="C32" s="50">
        <v>0.66666666666666696</v>
      </c>
      <c r="D32" s="51"/>
      <c r="E32" s="38"/>
      <c r="F32" s="62"/>
      <c r="G32" s="62"/>
      <c r="H32" s="94"/>
      <c r="I32" s="94"/>
      <c r="J32" s="162"/>
      <c r="K32" s="170"/>
    </row>
    <row r="33" spans="2:13" ht="12" customHeight="1" x14ac:dyDescent="0.15">
      <c r="B33" s="128" t="s">
        <v>9</v>
      </c>
      <c r="C33" s="42">
        <v>0.34375</v>
      </c>
      <c r="D33" s="63"/>
      <c r="E33" s="64"/>
      <c r="F33" s="45"/>
      <c r="G33" s="64"/>
      <c r="H33" s="135" t="s">
        <v>47</v>
      </c>
      <c r="I33" s="123" t="s">
        <v>23</v>
      </c>
      <c r="J33" s="142" t="s">
        <v>39</v>
      </c>
      <c r="K33" s="144" t="s">
        <v>16</v>
      </c>
    </row>
    <row r="34" spans="2:13" ht="17" customHeight="1" x14ac:dyDescent="0.15">
      <c r="B34" s="129"/>
      <c r="C34" s="7">
        <v>0.38541666666666702</v>
      </c>
      <c r="D34" s="102" t="s">
        <v>48</v>
      </c>
      <c r="E34" s="102" t="s">
        <v>16</v>
      </c>
      <c r="F34" s="102" t="s">
        <v>51</v>
      </c>
      <c r="G34" s="114" t="s">
        <v>25</v>
      </c>
      <c r="H34" s="136"/>
      <c r="I34" s="124"/>
      <c r="J34" s="143"/>
      <c r="K34" s="145"/>
    </row>
    <row r="35" spans="2:13" ht="14" customHeight="1" x14ac:dyDescent="0.15">
      <c r="B35" s="129"/>
      <c r="C35" s="7">
        <v>0.42708333333333298</v>
      </c>
      <c r="D35" s="102"/>
      <c r="E35" s="102"/>
      <c r="F35" s="125"/>
      <c r="G35" s="115"/>
      <c r="H35" s="102" t="s">
        <v>50</v>
      </c>
      <c r="I35" s="137" t="s">
        <v>23</v>
      </c>
      <c r="J35" s="143"/>
      <c r="K35" s="145"/>
    </row>
    <row r="36" spans="2:13" ht="16" customHeight="1" x14ac:dyDescent="0.15">
      <c r="B36" s="129"/>
      <c r="C36" s="7">
        <v>0.46875</v>
      </c>
      <c r="D36" s="102"/>
      <c r="E36" s="102"/>
      <c r="F36" s="125"/>
      <c r="G36" s="115"/>
      <c r="H36" s="102"/>
      <c r="I36" s="137"/>
      <c r="J36" s="143"/>
      <c r="K36" s="145"/>
      <c r="M36" s="174"/>
    </row>
    <row r="37" spans="2:13" ht="13" customHeight="1" x14ac:dyDescent="0.15">
      <c r="B37" s="129"/>
      <c r="C37" s="74">
        <v>0.5</v>
      </c>
      <c r="D37" s="78"/>
      <c r="E37" s="78"/>
      <c r="F37" s="78"/>
      <c r="G37" s="78"/>
      <c r="H37" s="79"/>
      <c r="I37" s="79"/>
      <c r="J37" s="80"/>
      <c r="K37" s="77"/>
      <c r="M37" s="175"/>
    </row>
    <row r="38" spans="2:13" ht="19" customHeight="1" x14ac:dyDescent="0.15">
      <c r="B38" s="129"/>
      <c r="C38" s="7">
        <v>0.54166666666666663</v>
      </c>
      <c r="D38" s="111" t="s">
        <v>49</v>
      </c>
      <c r="E38" s="114" t="s">
        <v>62</v>
      </c>
      <c r="F38" s="132" t="s">
        <v>52</v>
      </c>
      <c r="G38" s="115" t="s">
        <v>16</v>
      </c>
      <c r="H38" s="116" t="s">
        <v>53</v>
      </c>
      <c r="I38" s="95" t="s">
        <v>27</v>
      </c>
      <c r="J38" s="163" t="s">
        <v>39</v>
      </c>
      <c r="K38" s="145" t="s">
        <v>16</v>
      </c>
      <c r="M38" s="175"/>
    </row>
    <row r="39" spans="2:13" ht="15" customHeight="1" x14ac:dyDescent="0.15">
      <c r="B39" s="129"/>
      <c r="C39" s="7">
        <v>0.58333333333333304</v>
      </c>
      <c r="D39" s="112"/>
      <c r="E39" s="115"/>
      <c r="F39" s="133"/>
      <c r="G39" s="115"/>
      <c r="H39" s="116"/>
      <c r="I39" s="97"/>
      <c r="J39" s="143"/>
      <c r="K39" s="145"/>
      <c r="M39" s="175"/>
    </row>
    <row r="40" spans="2:13" ht="15" customHeight="1" x14ac:dyDescent="0.15">
      <c r="B40" s="129"/>
      <c r="C40" s="7">
        <v>0.625</v>
      </c>
      <c r="D40" s="113"/>
      <c r="E40" s="115"/>
      <c r="F40" s="133"/>
      <c r="G40" s="115"/>
      <c r="H40" s="116"/>
      <c r="I40" s="97"/>
      <c r="J40" s="143"/>
      <c r="K40" s="145"/>
      <c r="M40" s="174"/>
    </row>
    <row r="41" spans="2:13" ht="15" customHeight="1" thickBot="1" x14ac:dyDescent="0.2">
      <c r="B41" s="131"/>
      <c r="C41" s="82">
        <v>0.66666666666666696</v>
      </c>
      <c r="D41" s="83"/>
      <c r="E41" s="83"/>
      <c r="F41" s="134"/>
      <c r="G41" s="151"/>
      <c r="H41" s="103"/>
      <c r="I41" s="97"/>
      <c r="J41" s="164"/>
      <c r="K41" s="166"/>
      <c r="M41" s="174"/>
    </row>
    <row r="42" spans="2:13" ht="12" customHeight="1" x14ac:dyDescent="0.15">
      <c r="B42" s="128" t="s">
        <v>8</v>
      </c>
      <c r="C42" s="42">
        <v>0.34375</v>
      </c>
      <c r="D42" s="152" t="s">
        <v>54</v>
      </c>
      <c r="E42" s="152" t="s">
        <v>24</v>
      </c>
      <c r="F42" s="57"/>
      <c r="G42" s="71"/>
      <c r="H42" s="57"/>
      <c r="I42" s="43"/>
      <c r="J42" s="138" t="s">
        <v>56</v>
      </c>
      <c r="K42" s="140" t="s">
        <v>16</v>
      </c>
      <c r="M42" s="174"/>
    </row>
    <row r="43" spans="2:13" ht="16" customHeight="1" x14ac:dyDescent="0.15">
      <c r="B43" s="129"/>
      <c r="C43" s="7">
        <v>0.38541666666666702</v>
      </c>
      <c r="D43" s="102"/>
      <c r="E43" s="102"/>
      <c r="F43" s="103" t="s">
        <v>55</v>
      </c>
      <c r="G43" s="95" t="s">
        <v>17</v>
      </c>
      <c r="H43" s="56"/>
      <c r="I43" s="8"/>
      <c r="J43" s="139"/>
      <c r="K43" s="141"/>
      <c r="M43" s="174"/>
    </row>
    <row r="44" spans="2:13" ht="15" customHeight="1" x14ac:dyDescent="0.15">
      <c r="B44" s="129"/>
      <c r="C44" s="7">
        <v>0.42708333333333298</v>
      </c>
      <c r="D44" s="102"/>
      <c r="E44" s="102"/>
      <c r="F44" s="104"/>
      <c r="G44" s="97"/>
      <c r="H44" s="10"/>
      <c r="I44" s="10"/>
      <c r="J44" s="139"/>
      <c r="K44" s="141"/>
      <c r="M44" s="174"/>
    </row>
    <row r="45" spans="2:13" ht="18" customHeight="1" x14ac:dyDescent="0.15">
      <c r="B45" s="129"/>
      <c r="C45" s="7">
        <v>0.46875</v>
      </c>
      <c r="D45" s="102"/>
      <c r="E45" s="102"/>
      <c r="F45" s="149"/>
      <c r="G45" s="96"/>
      <c r="H45" s="10"/>
      <c r="I45" s="10"/>
      <c r="J45" s="139"/>
      <c r="K45" s="141"/>
      <c r="M45" s="174"/>
    </row>
    <row r="46" spans="2:13" ht="12" customHeight="1" x14ac:dyDescent="0.15">
      <c r="B46" s="129"/>
      <c r="C46" s="74">
        <v>0.5</v>
      </c>
      <c r="D46" s="73"/>
      <c r="E46" s="73"/>
      <c r="F46" s="58"/>
      <c r="G46" s="73"/>
      <c r="H46" s="73"/>
      <c r="I46" s="73"/>
      <c r="J46" s="76"/>
      <c r="K46" s="77"/>
    </row>
    <row r="47" spans="2:13" ht="20" customHeight="1" x14ac:dyDescent="0.15">
      <c r="B47" s="129"/>
      <c r="C47" s="7">
        <v>0.54166666666666663</v>
      </c>
      <c r="D47" s="102" t="s">
        <v>54</v>
      </c>
      <c r="E47" s="102" t="s">
        <v>24</v>
      </c>
      <c r="F47" s="56"/>
      <c r="G47" s="68"/>
      <c r="H47" s="10"/>
      <c r="I47" s="10"/>
      <c r="J47" s="116" t="s">
        <v>57</v>
      </c>
      <c r="K47" s="141" t="s">
        <v>16</v>
      </c>
    </row>
    <row r="48" spans="2:13" ht="25" customHeight="1" x14ac:dyDescent="0.15">
      <c r="B48" s="129"/>
      <c r="C48" s="7">
        <v>0.58333333333333304</v>
      </c>
      <c r="D48" s="102"/>
      <c r="E48" s="102"/>
      <c r="F48" s="56"/>
      <c r="G48" s="68"/>
      <c r="H48" s="10"/>
      <c r="I48" s="10"/>
      <c r="J48" s="116"/>
      <c r="K48" s="141"/>
    </row>
    <row r="49" spans="2:11" ht="20" customHeight="1" x14ac:dyDescent="0.15">
      <c r="B49" s="129"/>
      <c r="C49" s="7">
        <v>0.625</v>
      </c>
      <c r="D49" s="15"/>
      <c r="E49" s="13"/>
      <c r="F49" s="109" t="s">
        <v>60</v>
      </c>
      <c r="G49" s="69"/>
      <c r="H49" s="10"/>
      <c r="I49" s="10"/>
      <c r="J49" s="16"/>
      <c r="K49" s="49"/>
    </row>
    <row r="50" spans="2:11" ht="23" customHeight="1" thickBot="1" x14ac:dyDescent="0.2">
      <c r="B50" s="130"/>
      <c r="C50" s="50">
        <v>0.66666666666666696</v>
      </c>
      <c r="D50" s="65"/>
      <c r="E50" s="66"/>
      <c r="F50" s="110"/>
      <c r="G50" s="70"/>
      <c r="H50" s="38"/>
      <c r="I50" s="38"/>
      <c r="J50" s="67"/>
      <c r="K50" s="55"/>
    </row>
    <row r="51" spans="2:11" ht="23" customHeight="1" thickBot="1" x14ac:dyDescent="0.2">
      <c r="B51" s="17"/>
      <c r="C51" s="18"/>
      <c r="D51" s="19"/>
      <c r="E51" s="20"/>
      <c r="F51" s="21"/>
      <c r="G51" s="21"/>
      <c r="H51" s="21"/>
      <c r="I51" s="126"/>
      <c r="J51" s="126"/>
      <c r="K51" s="127"/>
    </row>
    <row r="52" spans="2:11" ht="20" customHeight="1" thickBot="1" x14ac:dyDescent="0.2">
      <c r="B52" s="22"/>
      <c r="C52" s="23" t="s">
        <v>14</v>
      </c>
      <c r="D52" s="24" t="s">
        <v>13</v>
      </c>
      <c r="E52" s="25" t="s">
        <v>14</v>
      </c>
      <c r="F52" s="26" t="s">
        <v>13</v>
      </c>
      <c r="G52" s="27"/>
      <c r="H52" s="28"/>
      <c r="I52" s="29"/>
      <c r="J52" s="29"/>
      <c r="K52" s="29"/>
    </row>
    <row r="53" spans="2:11" ht="19" customHeight="1" x14ac:dyDescent="0.15">
      <c r="C53" s="31" t="s">
        <v>26</v>
      </c>
      <c r="D53" s="3" t="s">
        <v>18</v>
      </c>
      <c r="E53" s="32" t="s">
        <v>15</v>
      </c>
      <c r="F53" s="2" t="s">
        <v>20</v>
      </c>
      <c r="G53" s="33"/>
      <c r="H53" s="33"/>
      <c r="K53" s="34"/>
    </row>
    <row r="54" spans="2:11" ht="26" x14ac:dyDescent="0.15">
      <c r="C54" s="35" t="s">
        <v>23</v>
      </c>
      <c r="D54" s="4" t="s">
        <v>19</v>
      </c>
      <c r="E54" s="36" t="s">
        <v>29</v>
      </c>
      <c r="F54" s="1" t="s">
        <v>28</v>
      </c>
      <c r="G54" s="33"/>
      <c r="H54" s="33"/>
    </row>
    <row r="55" spans="2:11" ht="24" customHeight="1" thickBot="1" x14ac:dyDescent="0.2">
      <c r="C55" s="37" t="s">
        <v>16</v>
      </c>
      <c r="D55" s="5" t="s">
        <v>21</v>
      </c>
      <c r="E55" s="176" t="s">
        <v>62</v>
      </c>
      <c r="F55" s="177" t="s">
        <v>63</v>
      </c>
      <c r="G55" s="33"/>
      <c r="H55" s="33"/>
    </row>
    <row r="59" spans="2:11" x14ac:dyDescent="0.15">
      <c r="J59" s="40"/>
    </row>
    <row r="60" spans="2:11" x14ac:dyDescent="0.15">
      <c r="J60" s="40"/>
    </row>
  </sheetData>
  <mergeCells count="79">
    <mergeCell ref="J29:J32"/>
    <mergeCell ref="J26:J27"/>
    <mergeCell ref="J38:J41"/>
    <mergeCell ref="J20:J23"/>
    <mergeCell ref="K38:K41"/>
    <mergeCell ref="K26:K27"/>
    <mergeCell ref="K29:K32"/>
    <mergeCell ref="K20:K23"/>
    <mergeCell ref="B1:K1"/>
    <mergeCell ref="B2:K2"/>
    <mergeCell ref="B3:K3"/>
    <mergeCell ref="B4:K4"/>
    <mergeCell ref="B6:B14"/>
    <mergeCell ref="B24:B32"/>
    <mergeCell ref="B15:B23"/>
    <mergeCell ref="E29:E31"/>
    <mergeCell ref="F24:F25"/>
    <mergeCell ref="F26:F27"/>
    <mergeCell ref="E15:E16"/>
    <mergeCell ref="D20:D22"/>
    <mergeCell ref="D29:D31"/>
    <mergeCell ref="F29:F31"/>
    <mergeCell ref="D17:D18"/>
    <mergeCell ref="E17:E18"/>
    <mergeCell ref="D15:D16"/>
    <mergeCell ref="D47:D48"/>
    <mergeCell ref="E47:E48"/>
    <mergeCell ref="H17:H18"/>
    <mergeCell ref="E20:E22"/>
    <mergeCell ref="D26:D27"/>
    <mergeCell ref="E26:E27"/>
    <mergeCell ref="G29:G31"/>
    <mergeCell ref="H20:H22"/>
    <mergeCell ref="F43:F45"/>
    <mergeCell ref="G43:G45"/>
    <mergeCell ref="E34:E36"/>
    <mergeCell ref="H38:H41"/>
    <mergeCell ref="H24:H25"/>
    <mergeCell ref="G38:G41"/>
    <mergeCell ref="D42:D45"/>
    <mergeCell ref="E42:E45"/>
    <mergeCell ref="D38:D40"/>
    <mergeCell ref="E38:E40"/>
    <mergeCell ref="I51:K51"/>
    <mergeCell ref="B42:B50"/>
    <mergeCell ref="B33:B41"/>
    <mergeCell ref="F38:F41"/>
    <mergeCell ref="H33:H34"/>
    <mergeCell ref="I33:I34"/>
    <mergeCell ref="H35:H36"/>
    <mergeCell ref="I35:I36"/>
    <mergeCell ref="J42:J45"/>
    <mergeCell ref="K42:K45"/>
    <mergeCell ref="J47:J48"/>
    <mergeCell ref="K47:K48"/>
    <mergeCell ref="J33:J36"/>
    <mergeCell ref="K33:K36"/>
    <mergeCell ref="D34:D36"/>
    <mergeCell ref="H11:H14"/>
    <mergeCell ref="I11:I14"/>
    <mergeCell ref="F6:F9"/>
    <mergeCell ref="F49:F50"/>
    <mergeCell ref="F34:F36"/>
    <mergeCell ref="G34:G36"/>
    <mergeCell ref="F13:F14"/>
    <mergeCell ref="F11:F12"/>
    <mergeCell ref="G6:G9"/>
    <mergeCell ref="G11:G12"/>
    <mergeCell ref="G13:G14"/>
    <mergeCell ref="I20:I22"/>
    <mergeCell ref="I17:I18"/>
    <mergeCell ref="H15:H16"/>
    <mergeCell ref="I15:I16"/>
    <mergeCell ref="H29:H32"/>
    <mergeCell ref="I29:I32"/>
    <mergeCell ref="G26:G27"/>
    <mergeCell ref="I38:I41"/>
    <mergeCell ref="G24:G25"/>
    <mergeCell ref="I24:I25"/>
  </mergeCells>
  <conditionalFormatting sqref="D34">
    <cfRule type="colorScale" priority="12">
      <colorScale>
        <cfvo type="min"/>
        <cfvo type="max"/>
        <color theme="0"/>
        <color rgb="FFFFEF9C"/>
      </colorScale>
    </cfRule>
  </conditionalFormatting>
  <conditionalFormatting sqref="D42">
    <cfRule type="colorScale" priority="16">
      <colorScale>
        <cfvo type="min"/>
        <cfvo type="max"/>
        <color theme="0"/>
        <color rgb="FFFFEF9C"/>
      </colorScale>
    </cfRule>
  </conditionalFormatting>
  <conditionalFormatting sqref="D47">
    <cfRule type="colorScale" priority="13">
      <colorScale>
        <cfvo type="min"/>
        <cfvo type="max"/>
        <color theme="0"/>
        <color rgb="FFFFEF9C"/>
      </colorScale>
    </cfRule>
  </conditionalFormatting>
  <conditionalFormatting sqref="E17">
    <cfRule type="colorScale" priority="5">
      <colorScale>
        <cfvo type="min"/>
        <cfvo type="max"/>
        <color theme="0"/>
        <color rgb="FFFFEF9C"/>
      </colorScale>
    </cfRule>
  </conditionalFormatting>
  <conditionalFormatting sqref="E34">
    <cfRule type="colorScale" priority="11">
      <colorScale>
        <cfvo type="min"/>
        <cfvo type="max"/>
        <color theme="0"/>
        <color rgb="FFFFEF9C"/>
      </colorScale>
    </cfRule>
  </conditionalFormatting>
  <conditionalFormatting sqref="E42">
    <cfRule type="colorScale" priority="15">
      <colorScale>
        <cfvo type="min"/>
        <cfvo type="max"/>
        <color theme="0"/>
        <color rgb="FFFFEF9C"/>
      </colorScale>
    </cfRule>
  </conditionalFormatting>
  <conditionalFormatting sqref="E47">
    <cfRule type="colorScale" priority="14">
      <colorScale>
        <cfvo type="min"/>
        <cfvo type="max"/>
        <color theme="0"/>
        <color rgb="FFFFEF9C"/>
      </colorScale>
    </cfRule>
  </conditionalFormatting>
  <conditionalFormatting sqref="G20">
    <cfRule type="colorScale" priority="10">
      <colorScale>
        <cfvo type="min"/>
        <cfvo type="max"/>
        <color theme="0"/>
        <color rgb="FFFFEF9C"/>
      </colorScale>
    </cfRule>
  </conditionalFormatting>
  <conditionalFormatting sqref="I15">
    <cfRule type="colorScale" priority="1">
      <colorScale>
        <cfvo type="min"/>
        <cfvo type="max"/>
        <color theme="0"/>
        <color rgb="FFFFEF9C"/>
      </colorScale>
    </cfRule>
  </conditionalFormatting>
  <conditionalFormatting sqref="I24">
    <cfRule type="colorScale" priority="3">
      <colorScale>
        <cfvo type="min"/>
        <cfvo type="max"/>
        <color theme="0"/>
        <color rgb="FFFFEF9C"/>
      </colorScale>
    </cfRule>
  </conditionalFormatting>
  <conditionalFormatting sqref="I29">
    <cfRule type="colorScale" priority="8">
      <colorScale>
        <cfvo type="min"/>
        <cfvo type="max"/>
        <color theme="0"/>
        <color rgb="FFFFEF9C"/>
      </colorScale>
    </cfRule>
  </conditionalFormatting>
  <conditionalFormatting sqref="K33">
    <cfRule type="colorScale" priority="7">
      <colorScale>
        <cfvo type="min"/>
        <cfvo type="max"/>
        <color theme="0"/>
        <color rgb="FFFFEF9C"/>
      </colorScale>
    </cfRule>
  </conditionalFormatting>
  <conditionalFormatting sqref="K38">
    <cfRule type="colorScale" priority="4">
      <colorScale>
        <cfvo type="min"/>
        <cfvo type="max"/>
        <color theme="0"/>
        <color rgb="FFFFEF9C"/>
      </colorScale>
    </cfRule>
  </conditionalFormatting>
  <pageMargins left="0.11811023622047245" right="0.11811023622047245" top="0.19685039370078741" bottom="0.19685039370078741" header="0.31496062992125984" footer="0.31496062992125984"/>
  <pageSetup paperSize="9" scale="62" orientation="landscape" r:id="rId1"/>
  <headerFooter>
    <oddHeader>&amp;R&amp;D</oddHead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Boş Örnek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esra</dc:creator>
  <cp:lastModifiedBy>hakem</cp:lastModifiedBy>
  <cp:lastPrinted>2026-01-29T13:05:17Z</cp:lastPrinted>
  <dcterms:created xsi:type="dcterms:W3CDTF">2015-06-05T18:19:34Z</dcterms:created>
  <dcterms:modified xsi:type="dcterms:W3CDTF">2026-01-30T11:36:24Z</dcterms:modified>
</cp:coreProperties>
</file>